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<sst xmlns="http://schemas.openxmlformats.org/spreadsheetml/2006/main" count="56" uniqueCount="51">
  <si>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</si>
  <si>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</si>
  <si>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</si>
  <si>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</si>
  <si>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</si>
  <si>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</si>
  <si>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</si>
  <si>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</si>
  <si>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</si>
  <si>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</si>
  <si>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</si>
  <si>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</si>
  <si>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</si>
  <si>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</si>
  <si>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</si>
  <si>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</si>
  <si>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</si>
  <si>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</si>
  <si>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</si>
  <si>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</si>
  <si>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</si>
  <si>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</si>
  <si>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</si>
  <si>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</si>
  <si>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</si>
  <si>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</si>
  <si>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</si>
  <si>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</si>
  <si>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</si>
  <si>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</si>
  <si>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</si>
  <si>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</si>
  <si>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</si>
  <si>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</si>
  <si>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</si>
  <si>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</si>
  <si>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</si>
  <si>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</si>
  <si>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</si>
  <si>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</si>
  <si>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</si>
  <si>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</si>
  <si>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</si>
  <si>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</si>
  <si>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</si>
  <si>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</si>
  <si>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</si>
  <si>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</si>
  <si>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</si>
  <si>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</si>
  <si>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平成31年3月1日現在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</si>
</sst>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I2" sqref="I2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100</v>
      </c>
      <c r="C4" s="11">
        <v>150</v>
      </c>
      <c r="D4" s="12">
        <v>163</v>
      </c>
      <c r="E4" s="13">
        <v>313</v>
      </c>
      <c r="F4" s="14" t="s">
        <v>7</v>
      </c>
      <c r="G4" s="10">
        <v>341</v>
      </c>
      <c r="H4" s="11">
        <v>419</v>
      </c>
      <c r="I4" s="12">
        <v>454</v>
      </c>
      <c r="J4" s="15">
        <v>873</v>
      </c>
    </row>
    <row r="5" spans="1:10" ht="19.5" customHeight="1">
      <c r="A5" s="16" t="s">
        <v>8</v>
      </c>
      <c r="B5" s="17">
        <v>1868</v>
      </c>
      <c r="C5" s="18">
        <v>2325</v>
      </c>
      <c r="D5" s="19">
        <v>2411</v>
      </c>
      <c r="E5" s="20">
        <v>4736</v>
      </c>
      <c r="F5" s="21" t="s">
        <v>9</v>
      </c>
      <c r="G5" s="17">
        <v>406</v>
      </c>
      <c r="H5" s="18">
        <v>481</v>
      </c>
      <c r="I5" s="19">
        <v>441</v>
      </c>
      <c r="J5" s="15">
        <v>922</v>
      </c>
    </row>
    <row r="6" spans="1:10" ht="19.5" customHeight="1">
      <c r="A6" s="16" t="s">
        <v>10</v>
      </c>
      <c r="B6" s="17">
        <v>184</v>
      </c>
      <c r="C6" s="18">
        <v>163</v>
      </c>
      <c r="D6" s="19">
        <v>130</v>
      </c>
      <c r="E6" s="20">
        <v>293</v>
      </c>
      <c r="F6" s="21" t="s">
        <v>11</v>
      </c>
      <c r="G6" s="17">
        <v>174</v>
      </c>
      <c r="H6" s="18">
        <v>232</v>
      </c>
      <c r="I6" s="19">
        <v>225</v>
      </c>
      <c r="J6" s="15">
        <v>457</v>
      </c>
    </row>
    <row r="7" spans="1:10" ht="19.5" customHeight="1">
      <c r="A7" s="16" t="s">
        <v>12</v>
      </c>
      <c r="B7" s="17">
        <v>4025</v>
      </c>
      <c r="C7" s="18">
        <v>4651</v>
      </c>
      <c r="D7" s="19">
        <v>4819</v>
      </c>
      <c r="E7" s="20">
        <v>9470</v>
      </c>
      <c r="F7" s="21" t="s">
        <v>13</v>
      </c>
      <c r="G7" s="17">
        <v>273</v>
      </c>
      <c r="H7" s="18">
        <v>332</v>
      </c>
      <c r="I7" s="19">
        <v>359</v>
      </c>
      <c r="J7" s="15">
        <v>691</v>
      </c>
    </row>
    <row r="8" spans="1:10" ht="19.5" customHeight="1">
      <c r="A8" s="16" t="s">
        <v>14</v>
      </c>
      <c r="B8" s="17">
        <v>1230</v>
      </c>
      <c r="C8" s="18">
        <v>1495</v>
      </c>
      <c r="D8" s="19">
        <v>1514</v>
      </c>
      <c r="E8" s="20">
        <v>3009</v>
      </c>
      <c r="F8" s="21" t="s">
        <v>15</v>
      </c>
      <c r="G8" s="17">
        <v>343</v>
      </c>
      <c r="H8" s="18">
        <v>418</v>
      </c>
      <c r="I8" s="19">
        <v>436</v>
      </c>
      <c r="J8" s="15">
        <v>854</v>
      </c>
    </row>
    <row r="9" spans="1:10" ht="19.5" customHeight="1">
      <c r="A9" s="16" t="s">
        <v>16</v>
      </c>
      <c r="B9" s="17">
        <v>411</v>
      </c>
      <c r="C9" s="18">
        <v>522</v>
      </c>
      <c r="D9" s="19">
        <v>508</v>
      </c>
      <c r="E9" s="20">
        <v>1030</v>
      </c>
      <c r="F9" s="21" t="s">
        <v>17</v>
      </c>
      <c r="G9" s="17">
        <v>322</v>
      </c>
      <c r="H9" s="18">
        <v>363</v>
      </c>
      <c r="I9" s="19">
        <v>389</v>
      </c>
      <c r="J9" s="15">
        <v>752</v>
      </c>
    </row>
    <row r="10" spans="1:10" ht="19.5" customHeight="1">
      <c r="A10" s="16" t="s">
        <v>18</v>
      </c>
      <c r="B10" s="17">
        <v>1508</v>
      </c>
      <c r="C10" s="18">
        <v>2078</v>
      </c>
      <c r="D10" s="19">
        <v>2067</v>
      </c>
      <c r="E10" s="20">
        <v>4145</v>
      </c>
      <c r="F10" s="21" t="s">
        <v>19</v>
      </c>
      <c r="G10" s="17">
        <v>331</v>
      </c>
      <c r="H10" s="18">
        <v>372</v>
      </c>
      <c r="I10" s="19">
        <v>409</v>
      </c>
      <c r="J10" s="15">
        <v>781</v>
      </c>
    </row>
    <row r="11" spans="1:10" ht="19.5" customHeight="1">
      <c r="A11" s="16" t="s">
        <v>20</v>
      </c>
      <c r="B11" s="17">
        <v>253</v>
      </c>
      <c r="C11" s="18">
        <v>250</v>
      </c>
      <c r="D11" s="19">
        <v>353</v>
      </c>
      <c r="E11" s="20">
        <v>603</v>
      </c>
      <c r="F11" s="21" t="s">
        <v>21</v>
      </c>
      <c r="G11" s="17">
        <v>412</v>
      </c>
      <c r="H11" s="18">
        <v>428</v>
      </c>
      <c r="I11" s="19">
        <v>440</v>
      </c>
      <c r="J11" s="15">
        <v>868</v>
      </c>
    </row>
    <row r="12" spans="1:10" ht="19.5" customHeight="1">
      <c r="A12" s="16" t="s">
        <v>22</v>
      </c>
      <c r="B12" s="17">
        <v>1287</v>
      </c>
      <c r="C12" s="18">
        <v>1700</v>
      </c>
      <c r="D12" s="19">
        <v>1717</v>
      </c>
      <c r="E12" s="20">
        <v>3417</v>
      </c>
      <c r="F12" s="21" t="s">
        <v>23</v>
      </c>
      <c r="G12" s="17">
        <v>174</v>
      </c>
      <c r="H12" s="18">
        <v>236</v>
      </c>
      <c r="I12" s="19">
        <v>255</v>
      </c>
      <c r="J12" s="15">
        <v>491</v>
      </c>
    </row>
    <row r="13" spans="1:10" ht="19.5" customHeight="1">
      <c r="A13" s="16" t="s">
        <v>24</v>
      </c>
      <c r="B13" s="17">
        <v>705</v>
      </c>
      <c r="C13" s="18">
        <v>998</v>
      </c>
      <c r="D13" s="19">
        <v>1008</v>
      </c>
      <c r="E13" s="20">
        <v>2006</v>
      </c>
      <c r="F13" s="21" t="s">
        <v>25</v>
      </c>
      <c r="G13" s="17">
        <v>2375</v>
      </c>
      <c r="H13" s="18">
        <v>2824</v>
      </c>
      <c r="I13" s="19">
        <v>2581</v>
      </c>
      <c r="J13" s="15">
        <v>5405</v>
      </c>
    </row>
    <row r="14" spans="1:10" ht="19.5" customHeight="1">
      <c r="A14" s="16" t="s">
        <v>26</v>
      </c>
      <c r="B14" s="17">
        <v>78</v>
      </c>
      <c r="C14" s="18">
        <v>115</v>
      </c>
      <c r="D14" s="19">
        <v>132</v>
      </c>
      <c r="E14" s="20">
        <v>247</v>
      </c>
      <c r="F14" s="21" t="s">
        <v>27</v>
      </c>
      <c r="G14" s="17">
        <v>102</v>
      </c>
      <c r="H14" s="18">
        <v>152</v>
      </c>
      <c r="I14" s="19">
        <v>166</v>
      </c>
      <c r="J14" s="15">
        <v>318</v>
      </c>
    </row>
    <row r="15" spans="1:10" ht="19.5" customHeight="1">
      <c r="A15" s="16" t="s">
        <v>28</v>
      </c>
      <c r="B15" s="17">
        <v>562</v>
      </c>
      <c r="C15" s="18">
        <v>811</v>
      </c>
      <c r="D15" s="19">
        <v>824</v>
      </c>
      <c r="E15" s="20">
        <v>1635</v>
      </c>
      <c r="F15" s="21" t="s">
        <v>29</v>
      </c>
      <c r="G15" s="17">
        <v>897</v>
      </c>
      <c r="H15" s="18">
        <v>1031</v>
      </c>
      <c r="I15" s="19">
        <v>1062</v>
      </c>
      <c r="J15" s="15">
        <v>2093</v>
      </c>
    </row>
    <row r="16" spans="1:10" ht="19.5" customHeight="1">
      <c r="A16" s="16" t="s">
        <v>30</v>
      </c>
      <c r="B16" s="17">
        <v>421</v>
      </c>
      <c r="C16" s="18">
        <v>548</v>
      </c>
      <c r="D16" s="19">
        <v>549</v>
      </c>
      <c r="E16" s="20">
        <v>1097</v>
      </c>
      <c r="F16" s="21" t="s">
        <v>31</v>
      </c>
      <c r="G16" s="17">
        <v>852</v>
      </c>
      <c r="H16" s="18">
        <v>969</v>
      </c>
      <c r="I16" s="19">
        <v>1011</v>
      </c>
      <c r="J16" s="15">
        <v>1980</v>
      </c>
    </row>
    <row r="17" spans="1:10" ht="19.5" customHeight="1">
      <c r="A17" s="16" t="s">
        <v>32</v>
      </c>
      <c r="B17" s="17">
        <v>177</v>
      </c>
      <c r="C17" s="18">
        <v>257</v>
      </c>
      <c r="D17" s="19">
        <v>237</v>
      </c>
      <c r="E17" s="20">
        <v>494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202</v>
      </c>
      <c r="C18" s="18">
        <v>234</v>
      </c>
      <c r="D18" s="19">
        <v>247</v>
      </c>
      <c r="E18" s="20">
        <v>481</v>
      </c>
      <c r="F18" s="21" t="s">
        <v>35</v>
      </c>
      <c r="G18" s="17">
        <v>164</v>
      </c>
      <c r="H18" s="18">
        <v>228</v>
      </c>
      <c r="I18" s="19">
        <v>229</v>
      </c>
      <c r="J18" s="15">
        <v>457</v>
      </c>
    </row>
    <row r="19" spans="1:10" ht="19.5" customHeight="1">
      <c r="A19" s="16" t="s">
        <v>36</v>
      </c>
      <c r="B19" s="17">
        <v>57</v>
      </c>
      <c r="C19" s="18">
        <v>76</v>
      </c>
      <c r="D19" s="19">
        <v>67</v>
      </c>
      <c r="E19" s="20">
        <v>143</v>
      </c>
      <c r="F19" s="21" t="s">
        <v>37</v>
      </c>
      <c r="G19" s="17">
        <v>918</v>
      </c>
      <c r="H19" s="18">
        <v>1194</v>
      </c>
      <c r="I19" s="19">
        <v>1212</v>
      </c>
      <c r="J19" s="15">
        <v>2406</v>
      </c>
    </row>
    <row r="20" spans="1:10" ht="19.5" customHeight="1">
      <c r="A20" s="16" t="s">
        <v>38</v>
      </c>
      <c r="B20" s="17">
        <v>281</v>
      </c>
      <c r="C20" s="18">
        <v>342</v>
      </c>
      <c r="D20" s="19">
        <v>339</v>
      </c>
      <c r="E20" s="20">
        <v>681</v>
      </c>
      <c r="F20" s="21" t="s">
        <v>39</v>
      </c>
      <c r="G20" s="17">
        <v>4576</v>
      </c>
      <c r="H20" s="18">
        <v>5974</v>
      </c>
      <c r="I20" s="19">
        <v>6069</v>
      </c>
      <c r="J20" s="15">
        <v>12043</v>
      </c>
    </row>
    <row r="21" spans="1:10" ht="19.5" customHeight="1">
      <c r="A21" s="9" t="s">
        <v>40</v>
      </c>
      <c r="B21" s="10">
        <v>356</v>
      </c>
      <c r="C21" s="11">
        <v>400</v>
      </c>
      <c r="D21" s="12">
        <v>438</v>
      </c>
      <c r="E21" s="13">
        <v>838</v>
      </c>
      <c r="F21" s="21" t="s">
        <v>41</v>
      </c>
      <c r="G21" s="17">
        <v>2092</v>
      </c>
      <c r="H21" s="18">
        <v>2707</v>
      </c>
      <c r="I21" s="19">
        <v>2726</v>
      </c>
      <c r="J21" s="15">
        <v>5433</v>
      </c>
    </row>
    <row r="22" spans="1:10" ht="19.5" customHeight="1">
      <c r="A22" s="16" t="s">
        <v>42</v>
      </c>
      <c r="B22" s="17">
        <v>372</v>
      </c>
      <c r="C22" s="18">
        <v>401</v>
      </c>
      <c r="D22" s="19">
        <v>443</v>
      </c>
      <c r="E22" s="20">
        <v>844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401</v>
      </c>
      <c r="C23" s="18">
        <v>479</v>
      </c>
      <c r="D23" s="19">
        <v>526</v>
      </c>
      <c r="E23" s="20">
        <v>1005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130</v>
      </c>
      <c r="C24" s="18">
        <v>155</v>
      </c>
      <c r="D24" s="19">
        <v>159</v>
      </c>
      <c r="E24" s="20">
        <v>314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481</v>
      </c>
      <c r="C25" s="18">
        <v>571</v>
      </c>
      <c r="D25" s="19">
        <v>591</v>
      </c>
      <c r="E25" s="20">
        <v>1162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310</v>
      </c>
      <c r="C26" s="18">
        <v>369</v>
      </c>
      <c r="D26" s="19">
        <v>356</v>
      </c>
      <c r="E26" s="20">
        <v>725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247</v>
      </c>
      <c r="C27" s="18">
        <v>272</v>
      </c>
      <c r="D27" s="19">
        <v>279</v>
      </c>
      <c r="E27" s="20">
        <v>551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610</v>
      </c>
      <c r="C28" s="25">
        <v>676</v>
      </c>
      <c r="D28" s="26">
        <v>704</v>
      </c>
      <c r="E28" s="27">
        <v>1380</v>
      </c>
      <c r="F28" s="28" t="s">
        <v>49</v>
      </c>
      <c r="G28" s="29">
        <f>SUM(B4:B28)+SUM(G4:G21)</f>
        <v>31008</v>
      </c>
      <c r="H28" s="30">
        <f>SUM(C4:C28)+SUM(H4:H21)</f>
        <v>38398</v>
      </c>
      <c r="I28" s="31">
        <f>SUM(D4:D28)+SUM(I4:I21)</f>
        <v>39045</v>
      </c>
      <c r="J28" s="32">
        <f>SUM(E4:E28)+SUM(J4:J21)</f>
        <v>77443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dcterms:modified xsi:type="dcterms:W3CDTF">2019-03-06T01:09:18Z</dcterms:modified>
  <cp:category/>
  <cp:version/>
  <cp:contentType/>
  <cp:contentStatus/>
</cp:coreProperties>
</file>