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<sst xmlns="http://schemas.openxmlformats.org/spreadsheetml/2006/main" count="56" uniqueCount="51">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</sst>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N13" sqref="N13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101</v>
      </c>
      <c r="C4" s="11">
        <v>145</v>
      </c>
      <c r="D4" s="12">
        <v>155</v>
      </c>
      <c r="E4" s="13">
        <v>300</v>
      </c>
      <c r="F4" s="14" t="s">
        <v>7</v>
      </c>
      <c r="G4" s="10">
        <v>344</v>
      </c>
      <c r="H4" s="11">
        <v>387</v>
      </c>
      <c r="I4" s="12">
        <v>408</v>
      </c>
      <c r="J4" s="15">
        <v>795</v>
      </c>
    </row>
    <row r="5" spans="1:10" ht="19.5" customHeight="1">
      <c r="A5" s="16" t="s">
        <v>8</v>
      </c>
      <c r="B5" s="17">
        <v>1926</v>
      </c>
      <c r="C5" s="18">
        <v>2238</v>
      </c>
      <c r="D5" s="19">
        <v>2315</v>
      </c>
      <c r="E5" s="20">
        <v>4553</v>
      </c>
      <c r="F5" s="21" t="s">
        <v>9</v>
      </c>
      <c r="G5" s="17">
        <v>409</v>
      </c>
      <c r="H5" s="18">
        <v>474</v>
      </c>
      <c r="I5" s="19">
        <v>441</v>
      </c>
      <c r="J5" s="15">
        <v>915</v>
      </c>
    </row>
    <row r="6" spans="1:10" ht="19.5" customHeight="1">
      <c r="A6" s="16" t="s">
        <v>10</v>
      </c>
      <c r="B6" s="17">
        <v>195</v>
      </c>
      <c r="C6" s="18">
        <v>149</v>
      </c>
      <c r="D6" s="19">
        <v>137</v>
      </c>
      <c r="E6" s="20">
        <v>286</v>
      </c>
      <c r="F6" s="21" t="s">
        <v>11</v>
      </c>
      <c r="G6" s="17">
        <v>188</v>
      </c>
      <c r="H6" s="18">
        <v>231</v>
      </c>
      <c r="I6" s="19">
        <v>234</v>
      </c>
      <c r="J6" s="15">
        <v>465</v>
      </c>
    </row>
    <row r="7" spans="1:10" ht="19.5" customHeight="1">
      <c r="A7" s="16" t="s">
        <v>12</v>
      </c>
      <c r="B7" s="17">
        <v>3952</v>
      </c>
      <c r="C7" s="18">
        <v>4377</v>
      </c>
      <c r="D7" s="19">
        <v>4508</v>
      </c>
      <c r="E7" s="20">
        <v>8885</v>
      </c>
      <c r="F7" s="21" t="s">
        <v>13</v>
      </c>
      <c r="G7" s="17">
        <v>302</v>
      </c>
      <c r="H7" s="18">
        <v>345</v>
      </c>
      <c r="I7" s="19">
        <v>387</v>
      </c>
      <c r="J7" s="15">
        <v>732</v>
      </c>
    </row>
    <row r="8" spans="1:10" ht="19.5" customHeight="1">
      <c r="A8" s="16" t="s">
        <v>14</v>
      </c>
      <c r="B8" s="17">
        <v>1251</v>
      </c>
      <c r="C8" s="18">
        <v>1465</v>
      </c>
      <c r="D8" s="19">
        <v>1488</v>
      </c>
      <c r="E8" s="20">
        <v>2953</v>
      </c>
      <c r="F8" s="21" t="s">
        <v>15</v>
      </c>
      <c r="G8" s="17">
        <v>333</v>
      </c>
      <c r="H8" s="18">
        <v>381</v>
      </c>
      <c r="I8" s="19">
        <v>414</v>
      </c>
      <c r="J8" s="15">
        <v>795</v>
      </c>
    </row>
    <row r="9" spans="1:10" ht="19.5" customHeight="1">
      <c r="A9" s="16" t="s">
        <v>16</v>
      </c>
      <c r="B9" s="17">
        <v>419</v>
      </c>
      <c r="C9" s="18">
        <v>504</v>
      </c>
      <c r="D9" s="19">
        <v>501</v>
      </c>
      <c r="E9" s="20">
        <v>1005</v>
      </c>
      <c r="F9" s="21" t="s">
        <v>17</v>
      </c>
      <c r="G9" s="17">
        <v>364</v>
      </c>
      <c r="H9" s="18">
        <v>386</v>
      </c>
      <c r="I9" s="19">
        <v>400</v>
      </c>
      <c r="J9" s="15">
        <v>786</v>
      </c>
    </row>
    <row r="10" spans="1:10" ht="19.5" customHeight="1">
      <c r="A10" s="16" t="s">
        <v>18</v>
      </c>
      <c r="B10" s="17">
        <v>1595</v>
      </c>
      <c r="C10" s="18">
        <v>2014</v>
      </c>
      <c r="D10" s="19">
        <v>2081</v>
      </c>
      <c r="E10" s="20">
        <v>4095</v>
      </c>
      <c r="F10" s="21" t="s">
        <v>19</v>
      </c>
      <c r="G10" s="17">
        <v>337</v>
      </c>
      <c r="H10" s="18">
        <v>347</v>
      </c>
      <c r="I10" s="19">
        <v>409</v>
      </c>
      <c r="J10" s="15">
        <v>756</v>
      </c>
    </row>
    <row r="11" spans="1:10" ht="19.5" customHeight="1">
      <c r="A11" s="16" t="s">
        <v>20</v>
      </c>
      <c r="B11" s="17">
        <v>242</v>
      </c>
      <c r="C11" s="18">
        <v>241</v>
      </c>
      <c r="D11" s="19">
        <v>315</v>
      </c>
      <c r="E11" s="20">
        <v>556</v>
      </c>
      <c r="F11" s="21" t="s">
        <v>21</v>
      </c>
      <c r="G11" s="17">
        <v>430</v>
      </c>
      <c r="H11" s="18">
        <v>413</v>
      </c>
      <c r="I11" s="19">
        <v>433</v>
      </c>
      <c r="J11" s="15">
        <v>846</v>
      </c>
    </row>
    <row r="12" spans="1:10" ht="19.5" customHeight="1">
      <c r="A12" s="16" t="s">
        <v>22</v>
      </c>
      <c r="B12" s="17">
        <v>1382</v>
      </c>
      <c r="C12" s="18">
        <v>1751</v>
      </c>
      <c r="D12" s="19">
        <v>1783</v>
      </c>
      <c r="E12" s="20">
        <v>3534</v>
      </c>
      <c r="F12" s="21" t="s">
        <v>23</v>
      </c>
      <c r="G12" s="17">
        <v>174</v>
      </c>
      <c r="H12" s="18">
        <v>225</v>
      </c>
      <c r="I12" s="19">
        <v>233</v>
      </c>
      <c r="J12" s="15">
        <v>458</v>
      </c>
    </row>
    <row r="13" spans="1:10" ht="19.5" customHeight="1">
      <c r="A13" s="16" t="s">
        <v>24</v>
      </c>
      <c r="B13" s="17">
        <v>726</v>
      </c>
      <c r="C13" s="18">
        <v>971</v>
      </c>
      <c r="D13" s="19">
        <v>979</v>
      </c>
      <c r="E13" s="20">
        <v>1950</v>
      </c>
      <c r="F13" s="21" t="s">
        <v>25</v>
      </c>
      <c r="G13" s="17">
        <v>2449</v>
      </c>
      <c r="H13" s="18">
        <v>2745</v>
      </c>
      <c r="I13" s="19">
        <v>2630</v>
      </c>
      <c r="J13" s="15">
        <v>5375</v>
      </c>
    </row>
    <row r="14" spans="1:10" ht="19.5" customHeight="1">
      <c r="A14" s="16" t="s">
        <v>26</v>
      </c>
      <c r="B14" s="17">
        <v>78</v>
      </c>
      <c r="C14" s="18">
        <v>105</v>
      </c>
      <c r="D14" s="19">
        <v>122</v>
      </c>
      <c r="E14" s="20">
        <v>227</v>
      </c>
      <c r="F14" s="21" t="s">
        <v>27</v>
      </c>
      <c r="G14" s="17">
        <v>102</v>
      </c>
      <c r="H14" s="18">
        <v>136</v>
      </c>
      <c r="I14" s="19">
        <v>159</v>
      </c>
      <c r="J14" s="15">
        <v>295</v>
      </c>
    </row>
    <row r="15" spans="1:10" ht="19.5" customHeight="1">
      <c r="A15" s="16" t="s">
        <v>28</v>
      </c>
      <c r="B15" s="17">
        <v>563</v>
      </c>
      <c r="C15" s="18">
        <v>790</v>
      </c>
      <c r="D15" s="19">
        <v>789</v>
      </c>
      <c r="E15" s="20">
        <v>1579</v>
      </c>
      <c r="F15" s="21" t="s">
        <v>29</v>
      </c>
      <c r="G15" s="17">
        <v>924</v>
      </c>
      <c r="H15" s="18">
        <v>1035</v>
      </c>
      <c r="I15" s="19">
        <v>1047</v>
      </c>
      <c r="J15" s="15">
        <v>2082</v>
      </c>
    </row>
    <row r="16" spans="1:10" ht="19.5" customHeight="1">
      <c r="A16" s="16" t="s">
        <v>30</v>
      </c>
      <c r="B16" s="17">
        <v>430</v>
      </c>
      <c r="C16" s="18">
        <v>559</v>
      </c>
      <c r="D16" s="19">
        <v>545</v>
      </c>
      <c r="E16" s="20">
        <v>1104</v>
      </c>
      <c r="F16" s="21" t="s">
        <v>31</v>
      </c>
      <c r="G16" s="17">
        <v>860</v>
      </c>
      <c r="H16" s="18">
        <v>940</v>
      </c>
      <c r="I16" s="19">
        <v>942</v>
      </c>
      <c r="J16" s="15">
        <v>1882</v>
      </c>
    </row>
    <row r="17" spans="1:10" ht="19.5" customHeight="1">
      <c r="A17" s="16" t="s">
        <v>32</v>
      </c>
      <c r="B17" s="17">
        <v>218</v>
      </c>
      <c r="C17" s="18">
        <v>302</v>
      </c>
      <c r="D17" s="19">
        <v>272</v>
      </c>
      <c r="E17" s="20">
        <v>574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143</v>
      </c>
      <c r="C18" s="18">
        <v>148</v>
      </c>
      <c r="D18" s="19">
        <v>153</v>
      </c>
      <c r="E18" s="20">
        <v>301</v>
      </c>
      <c r="F18" s="21" t="s">
        <v>35</v>
      </c>
      <c r="G18" s="17">
        <v>171</v>
      </c>
      <c r="H18" s="18">
        <v>221</v>
      </c>
      <c r="I18" s="19">
        <v>219</v>
      </c>
      <c r="J18" s="15">
        <v>440</v>
      </c>
    </row>
    <row r="19" spans="1:10" ht="19.5" customHeight="1">
      <c r="A19" s="16" t="s">
        <v>36</v>
      </c>
      <c r="B19" s="17">
        <v>110</v>
      </c>
      <c r="C19" s="18">
        <v>122</v>
      </c>
      <c r="D19" s="19">
        <v>118</v>
      </c>
      <c r="E19" s="20">
        <v>240</v>
      </c>
      <c r="F19" s="21" t="s">
        <v>37</v>
      </c>
      <c r="G19" s="17">
        <v>905</v>
      </c>
      <c r="H19" s="18">
        <v>1142</v>
      </c>
      <c r="I19" s="19">
        <v>1141</v>
      </c>
      <c r="J19" s="15">
        <v>2283</v>
      </c>
    </row>
    <row r="20" spans="1:10" ht="19.5" customHeight="1">
      <c r="A20" s="16" t="s">
        <v>38</v>
      </c>
      <c r="B20" s="17">
        <v>304</v>
      </c>
      <c r="C20" s="18">
        <v>354</v>
      </c>
      <c r="D20" s="19">
        <v>365</v>
      </c>
      <c r="E20" s="20">
        <v>719</v>
      </c>
      <c r="F20" s="21" t="s">
        <v>39</v>
      </c>
      <c r="G20" s="17">
        <v>4760</v>
      </c>
      <c r="H20" s="18">
        <v>5804</v>
      </c>
      <c r="I20" s="19">
        <v>5963</v>
      </c>
      <c r="J20" s="15">
        <v>11767</v>
      </c>
    </row>
    <row r="21" spans="1:10" ht="19.5" customHeight="1">
      <c r="A21" s="9" t="s">
        <v>40</v>
      </c>
      <c r="B21" s="10">
        <v>404</v>
      </c>
      <c r="C21" s="11">
        <v>437</v>
      </c>
      <c r="D21" s="12">
        <v>471</v>
      </c>
      <c r="E21" s="13">
        <v>908</v>
      </c>
      <c r="F21" s="21" t="s">
        <v>41</v>
      </c>
      <c r="G21" s="17">
        <v>2073</v>
      </c>
      <c r="H21" s="18">
        <v>2510</v>
      </c>
      <c r="I21" s="19">
        <v>2541</v>
      </c>
      <c r="J21" s="15">
        <v>5051</v>
      </c>
    </row>
    <row r="22" spans="1:10" ht="19.5" customHeight="1">
      <c r="A22" s="16" t="s">
        <v>42</v>
      </c>
      <c r="B22" s="17">
        <v>388</v>
      </c>
      <c r="C22" s="18">
        <v>397</v>
      </c>
      <c r="D22" s="19">
        <v>443</v>
      </c>
      <c r="E22" s="20">
        <v>840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409</v>
      </c>
      <c r="C23" s="18">
        <v>464</v>
      </c>
      <c r="D23" s="19">
        <v>527</v>
      </c>
      <c r="E23" s="20">
        <v>991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151</v>
      </c>
      <c r="D24" s="19">
        <v>151</v>
      </c>
      <c r="E24" s="20">
        <v>302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475</v>
      </c>
      <c r="C25" s="18">
        <v>548</v>
      </c>
      <c r="D25" s="19">
        <v>575</v>
      </c>
      <c r="E25" s="20">
        <v>1123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296</v>
      </c>
      <c r="C26" s="18">
        <v>322</v>
      </c>
      <c r="D26" s="19">
        <v>325</v>
      </c>
      <c r="E26" s="20">
        <v>647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261</v>
      </c>
      <c r="C27" s="18">
        <v>278</v>
      </c>
      <c r="D27" s="19">
        <v>287</v>
      </c>
      <c r="E27" s="20">
        <v>565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587</v>
      </c>
      <c r="C28" s="25">
        <v>618</v>
      </c>
      <c r="D28" s="26">
        <v>677</v>
      </c>
      <c r="E28" s="27">
        <v>1295</v>
      </c>
      <c r="F28" s="28" t="s">
        <v>49</v>
      </c>
      <c r="G28" s="29">
        <f>SUM(B4:B28)+SUM(G4:G21)</f>
        <v>31714</v>
      </c>
      <c r="H28" s="30">
        <f>SUM(C4:C28)+SUM(H4:H21)</f>
        <v>37172</v>
      </c>
      <c r="I28" s="31">
        <f>SUM(D4:D28)+SUM(I4:I21)</f>
        <v>38083</v>
      </c>
      <c r="J28" s="32">
        <f>SUM(E4:E28)+SUM(J4:J21)</f>
        <v>75255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2023-02-07T05:58:14Z</dcterms:modified>
  <cp:category/>
  <cp:version/>
  <cp:contentType/>
  <cp:contentStatus/>
</cp:coreProperties>
</file>