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<sst xmlns="http://schemas.openxmlformats.org/spreadsheetml/2006/main" count="56" uniqueCount="51">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</sst>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H25" sqref="H25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146</v>
      </c>
      <c r="D4" s="12">
        <v>156</v>
      </c>
      <c r="E4" s="13">
        <v>302</v>
      </c>
      <c r="F4" s="14" t="s">
        <v>7</v>
      </c>
      <c r="G4" s="10">
        <v>342</v>
      </c>
      <c r="H4" s="11">
        <v>385</v>
      </c>
      <c r="I4" s="12">
        <v>408</v>
      </c>
      <c r="J4" s="15">
        <v>793</v>
      </c>
    </row>
    <row r="5" spans="1:10" ht="19.5" customHeight="1">
      <c r="A5" s="16" t="s">
        <v>8</v>
      </c>
      <c r="B5" s="17">
        <v>1925</v>
      </c>
      <c r="C5" s="18">
        <v>2239</v>
      </c>
      <c r="D5" s="19">
        <v>2309</v>
      </c>
      <c r="E5" s="20">
        <v>4548</v>
      </c>
      <c r="F5" s="21" t="s">
        <v>9</v>
      </c>
      <c r="G5" s="17">
        <v>402</v>
      </c>
      <c r="H5" s="18">
        <v>467</v>
      </c>
      <c r="I5" s="19">
        <v>435</v>
      </c>
      <c r="J5" s="15">
        <v>902</v>
      </c>
    </row>
    <row r="6" spans="1:10" ht="19.5" customHeight="1">
      <c r="A6" s="16" t="s">
        <v>10</v>
      </c>
      <c r="B6" s="17">
        <v>195</v>
      </c>
      <c r="C6" s="18">
        <v>149</v>
      </c>
      <c r="D6" s="19">
        <v>137</v>
      </c>
      <c r="E6" s="20">
        <v>286</v>
      </c>
      <c r="F6" s="21" t="s">
        <v>11</v>
      </c>
      <c r="G6" s="17">
        <v>187</v>
      </c>
      <c r="H6" s="18">
        <v>230</v>
      </c>
      <c r="I6" s="19">
        <v>233</v>
      </c>
      <c r="J6" s="15">
        <v>463</v>
      </c>
    </row>
    <row r="7" spans="1:10" ht="19.5" customHeight="1">
      <c r="A7" s="16" t="s">
        <v>12</v>
      </c>
      <c r="B7" s="17">
        <v>3943</v>
      </c>
      <c r="C7" s="18">
        <v>4367</v>
      </c>
      <c r="D7" s="19">
        <v>4506</v>
      </c>
      <c r="E7" s="20">
        <v>8873</v>
      </c>
      <c r="F7" s="21" t="s">
        <v>13</v>
      </c>
      <c r="G7" s="17">
        <v>303</v>
      </c>
      <c r="H7" s="18">
        <v>347</v>
      </c>
      <c r="I7" s="19">
        <v>387</v>
      </c>
      <c r="J7" s="15">
        <v>734</v>
      </c>
    </row>
    <row r="8" spans="1:10" ht="19.5" customHeight="1">
      <c r="A8" s="16" t="s">
        <v>14</v>
      </c>
      <c r="B8" s="17">
        <v>1249</v>
      </c>
      <c r="C8" s="18">
        <v>1463</v>
      </c>
      <c r="D8" s="19">
        <v>1489</v>
      </c>
      <c r="E8" s="20">
        <v>2952</v>
      </c>
      <c r="F8" s="21" t="s">
        <v>15</v>
      </c>
      <c r="G8" s="17">
        <v>333</v>
      </c>
      <c r="H8" s="18">
        <v>379</v>
      </c>
      <c r="I8" s="19">
        <v>415</v>
      </c>
      <c r="J8" s="15">
        <v>794</v>
      </c>
    </row>
    <row r="9" spans="1:10" ht="19.5" customHeight="1">
      <c r="A9" s="16" t="s">
        <v>16</v>
      </c>
      <c r="B9" s="17">
        <v>423</v>
      </c>
      <c r="C9" s="18">
        <v>509</v>
      </c>
      <c r="D9" s="19">
        <v>500</v>
      </c>
      <c r="E9" s="20">
        <v>1009</v>
      </c>
      <c r="F9" s="21" t="s">
        <v>17</v>
      </c>
      <c r="G9" s="17">
        <v>362</v>
      </c>
      <c r="H9" s="18">
        <v>384</v>
      </c>
      <c r="I9" s="19">
        <v>398</v>
      </c>
      <c r="J9" s="15">
        <v>782</v>
      </c>
    </row>
    <row r="10" spans="1:10" ht="19.5" customHeight="1">
      <c r="A10" s="16" t="s">
        <v>18</v>
      </c>
      <c r="B10" s="17">
        <v>1597</v>
      </c>
      <c r="C10" s="18">
        <v>2012</v>
      </c>
      <c r="D10" s="19">
        <v>2079</v>
      </c>
      <c r="E10" s="20">
        <v>4091</v>
      </c>
      <c r="F10" s="21" t="s">
        <v>19</v>
      </c>
      <c r="G10" s="17">
        <v>337</v>
      </c>
      <c r="H10" s="18">
        <v>346</v>
      </c>
      <c r="I10" s="19">
        <v>406</v>
      </c>
      <c r="J10" s="15">
        <v>752</v>
      </c>
    </row>
    <row r="11" spans="1:10" ht="19.5" customHeight="1">
      <c r="A11" s="16" t="s">
        <v>20</v>
      </c>
      <c r="B11" s="17">
        <v>238</v>
      </c>
      <c r="C11" s="18">
        <v>240</v>
      </c>
      <c r="D11" s="19">
        <v>311</v>
      </c>
      <c r="E11" s="20">
        <v>551</v>
      </c>
      <c r="F11" s="21" t="s">
        <v>21</v>
      </c>
      <c r="G11" s="17">
        <v>428</v>
      </c>
      <c r="H11" s="18">
        <v>411</v>
      </c>
      <c r="I11" s="19">
        <v>432</v>
      </c>
      <c r="J11" s="15">
        <v>843</v>
      </c>
    </row>
    <row r="12" spans="1:10" ht="19.5" customHeight="1">
      <c r="A12" s="16" t="s">
        <v>22</v>
      </c>
      <c r="B12" s="17">
        <v>1392</v>
      </c>
      <c r="C12" s="18">
        <v>1759</v>
      </c>
      <c r="D12" s="19">
        <v>1787</v>
      </c>
      <c r="E12" s="20">
        <v>3546</v>
      </c>
      <c r="F12" s="21" t="s">
        <v>23</v>
      </c>
      <c r="G12" s="17">
        <v>173</v>
      </c>
      <c r="H12" s="18">
        <v>224</v>
      </c>
      <c r="I12" s="19">
        <v>232</v>
      </c>
      <c r="J12" s="15">
        <v>456</v>
      </c>
    </row>
    <row r="13" spans="1:10" ht="19.5" customHeight="1">
      <c r="A13" s="16" t="s">
        <v>24</v>
      </c>
      <c r="B13" s="17">
        <v>726</v>
      </c>
      <c r="C13" s="18">
        <v>971</v>
      </c>
      <c r="D13" s="19">
        <v>976</v>
      </c>
      <c r="E13" s="20">
        <v>1947</v>
      </c>
      <c r="F13" s="21" t="s">
        <v>25</v>
      </c>
      <c r="G13" s="17">
        <v>2450</v>
      </c>
      <c r="H13" s="18">
        <v>2748</v>
      </c>
      <c r="I13" s="19">
        <v>2631</v>
      </c>
      <c r="J13" s="15">
        <v>5379</v>
      </c>
    </row>
    <row r="14" spans="1:10" ht="19.5" customHeight="1">
      <c r="A14" s="16" t="s">
        <v>26</v>
      </c>
      <c r="B14" s="17">
        <v>78</v>
      </c>
      <c r="C14" s="18">
        <v>105</v>
      </c>
      <c r="D14" s="19">
        <v>122</v>
      </c>
      <c r="E14" s="20">
        <v>227</v>
      </c>
      <c r="F14" s="21" t="s">
        <v>27</v>
      </c>
      <c r="G14" s="17">
        <v>103</v>
      </c>
      <c r="H14" s="18">
        <v>138</v>
      </c>
      <c r="I14" s="19">
        <v>160</v>
      </c>
      <c r="J14" s="15">
        <v>298</v>
      </c>
    </row>
    <row r="15" spans="1:10" ht="19.5" customHeight="1">
      <c r="A15" s="16" t="s">
        <v>28</v>
      </c>
      <c r="B15" s="17">
        <v>564</v>
      </c>
      <c r="C15" s="18">
        <v>791</v>
      </c>
      <c r="D15" s="19">
        <v>793</v>
      </c>
      <c r="E15" s="20">
        <v>1584</v>
      </c>
      <c r="F15" s="21" t="s">
        <v>29</v>
      </c>
      <c r="G15" s="17">
        <v>919</v>
      </c>
      <c r="H15" s="18">
        <v>1029</v>
      </c>
      <c r="I15" s="19">
        <v>1041</v>
      </c>
      <c r="J15" s="15">
        <v>2070</v>
      </c>
    </row>
    <row r="16" spans="1:10" ht="19.5" customHeight="1">
      <c r="A16" s="16" t="s">
        <v>30</v>
      </c>
      <c r="B16" s="17">
        <v>431</v>
      </c>
      <c r="C16" s="18">
        <v>560</v>
      </c>
      <c r="D16" s="19">
        <v>548</v>
      </c>
      <c r="E16" s="20">
        <v>1108</v>
      </c>
      <c r="F16" s="21" t="s">
        <v>31</v>
      </c>
      <c r="G16" s="17">
        <v>859</v>
      </c>
      <c r="H16" s="18">
        <v>940</v>
      </c>
      <c r="I16" s="19">
        <v>941</v>
      </c>
      <c r="J16" s="15">
        <v>1881</v>
      </c>
    </row>
    <row r="17" spans="1:10" ht="19.5" customHeight="1">
      <c r="A17" s="16" t="s">
        <v>32</v>
      </c>
      <c r="B17" s="17">
        <v>218</v>
      </c>
      <c r="C17" s="18">
        <v>303</v>
      </c>
      <c r="D17" s="19">
        <v>272</v>
      </c>
      <c r="E17" s="20">
        <v>575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142</v>
      </c>
      <c r="C18" s="18">
        <v>148</v>
      </c>
      <c r="D18" s="19">
        <v>150</v>
      </c>
      <c r="E18" s="20">
        <v>298</v>
      </c>
      <c r="F18" s="21" t="s">
        <v>35</v>
      </c>
      <c r="G18" s="17">
        <v>169</v>
      </c>
      <c r="H18" s="18">
        <v>218</v>
      </c>
      <c r="I18" s="19">
        <v>217</v>
      </c>
      <c r="J18" s="15">
        <v>435</v>
      </c>
    </row>
    <row r="19" spans="1:10" ht="19.5" customHeight="1">
      <c r="A19" s="16" t="s">
        <v>36</v>
      </c>
      <c r="B19" s="17">
        <v>110</v>
      </c>
      <c r="C19" s="18">
        <v>122</v>
      </c>
      <c r="D19" s="19">
        <v>118</v>
      </c>
      <c r="E19" s="20">
        <v>240</v>
      </c>
      <c r="F19" s="21" t="s">
        <v>37</v>
      </c>
      <c r="G19" s="17">
        <v>899</v>
      </c>
      <c r="H19" s="18">
        <v>1138</v>
      </c>
      <c r="I19" s="19">
        <v>1131</v>
      </c>
      <c r="J19" s="15">
        <v>2269</v>
      </c>
    </row>
    <row r="20" spans="1:10" ht="19.5" customHeight="1">
      <c r="A20" s="16" t="s">
        <v>38</v>
      </c>
      <c r="B20" s="17">
        <v>304</v>
      </c>
      <c r="C20" s="18">
        <v>351</v>
      </c>
      <c r="D20" s="19">
        <v>365</v>
      </c>
      <c r="E20" s="20">
        <v>716</v>
      </c>
      <c r="F20" s="21" t="s">
        <v>39</v>
      </c>
      <c r="G20" s="17">
        <v>4772</v>
      </c>
      <c r="H20" s="18">
        <v>5816</v>
      </c>
      <c r="I20" s="19">
        <v>5968</v>
      </c>
      <c r="J20" s="15">
        <v>11784</v>
      </c>
    </row>
    <row r="21" spans="1:10" ht="19.5" customHeight="1">
      <c r="A21" s="9" t="s">
        <v>40</v>
      </c>
      <c r="B21" s="10">
        <v>404</v>
      </c>
      <c r="C21" s="11">
        <v>437</v>
      </c>
      <c r="D21" s="12">
        <v>472</v>
      </c>
      <c r="E21" s="13">
        <v>909</v>
      </c>
      <c r="F21" s="21" t="s">
        <v>41</v>
      </c>
      <c r="G21" s="17">
        <v>2073</v>
      </c>
      <c r="H21" s="18">
        <v>2506</v>
      </c>
      <c r="I21" s="19">
        <v>2530</v>
      </c>
      <c r="J21" s="15">
        <v>5036</v>
      </c>
    </row>
    <row r="22" spans="1:10" ht="19.5" customHeight="1">
      <c r="A22" s="16" t="s">
        <v>42</v>
      </c>
      <c r="B22" s="17">
        <v>394</v>
      </c>
      <c r="C22" s="18">
        <v>402</v>
      </c>
      <c r="D22" s="19">
        <v>446</v>
      </c>
      <c r="E22" s="20">
        <v>848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410</v>
      </c>
      <c r="C23" s="18">
        <v>464</v>
      </c>
      <c r="D23" s="19">
        <v>530</v>
      </c>
      <c r="E23" s="20">
        <v>994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152</v>
      </c>
      <c r="D24" s="19">
        <v>151</v>
      </c>
      <c r="E24" s="20">
        <v>303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476</v>
      </c>
      <c r="C25" s="18">
        <v>547</v>
      </c>
      <c r="D25" s="19">
        <v>576</v>
      </c>
      <c r="E25" s="20">
        <v>1123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298</v>
      </c>
      <c r="C26" s="18">
        <v>323</v>
      </c>
      <c r="D26" s="19">
        <v>326</v>
      </c>
      <c r="E26" s="20">
        <v>649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261</v>
      </c>
      <c r="C27" s="18">
        <v>278</v>
      </c>
      <c r="D27" s="19">
        <v>285</v>
      </c>
      <c r="E27" s="20">
        <v>563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588</v>
      </c>
      <c r="C28" s="25">
        <v>619</v>
      </c>
      <c r="D28" s="26">
        <v>676</v>
      </c>
      <c r="E28" s="27">
        <v>1295</v>
      </c>
      <c r="F28" s="28" t="s">
        <v>49</v>
      </c>
      <c r="G28" s="29">
        <f>SUM(B4:B28)+SUM(G4:G21)</f>
        <v>31712</v>
      </c>
      <c r="H28" s="30">
        <f>SUM(C4:C28)+SUM(H4:H21)</f>
        <v>37163</v>
      </c>
      <c r="I28" s="31">
        <f>SUM(D4:D28)+SUM(I4:I21)</f>
        <v>38045</v>
      </c>
      <c r="J28" s="32">
        <f>SUM(E4:E28)+SUM(J4:J21)</f>
        <v>75208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2023-03-10T08:46:10Z</dcterms:modified>
  <cp:category/>
  <cp:version/>
  <cp:contentType/>
  <cp:contentStatus/>
</cp:coreProperties>
</file>