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様式その１　技術者名簿" sheetId="1" r:id="rId1"/>
  </sheets>
  <definedNames>
    <definedName name="_xlnm.Print_Area" localSheetId="0">'様式その１　技術者名簿'!$A$1:$L$33</definedName>
    <definedName name="_xlnm.Print_Area" localSheetId="0">'様式その１　技術者名簿'!$A$1:$L$33</definedName>
  </definedNames>
  <calcPr fullCalcOnLoad="1"/>
</workbook>
</file>

<file path=xl/sharedStrings.xml><?xml version="1.0" encoding="utf-8"?>
<sst xmlns="http://schemas.openxmlformats.org/spreadsheetml/2006/main" count="26" uniqueCount="14">
  <si>
    <t>別紙様式</t>
  </si>
  <si>
    <t>技術者名簿</t>
  </si>
  <si>
    <t>商号又は名称</t>
  </si>
  <si>
    <t>（入力例）</t>
  </si>
  <si>
    <t>氏　　　名</t>
  </si>
  <si>
    <t>資格番号</t>
  </si>
  <si>
    <t>東海　一郎</t>
  </si>
  <si>
    <t>愛知　二郎</t>
  </si>
  <si>
    <t>名古屋　三郎</t>
  </si>
  <si>
    <t>中　四郎</t>
  </si>
  <si>
    <r>
      <rPr>
        <sz val="11"/>
        <rFont val="ＭＳ 明朝"/>
        <family val="1"/>
      </rPr>
      <t>(</t>
    </r>
    <r>
      <rPr>
        <sz val="11"/>
        <rFont val="DejaVu Sans"/>
        <family val="2"/>
      </rPr>
      <t>注</t>
    </r>
    <r>
      <rPr>
        <sz val="11"/>
        <rFont val="ＭＳ 明朝"/>
        <family val="1"/>
      </rPr>
      <t>)</t>
    </r>
    <r>
      <rPr>
        <sz val="11"/>
        <rFont val="DejaVu Sans"/>
        <family val="2"/>
      </rPr>
      <t>　｢番号｣は、｢有資格者コード一覧｣の番号を記入してください。</t>
    </r>
  </si>
  <si>
    <t>　　　｢合計｣及び｢実人数｣は、｢有資格者数｣と一致させてください。</t>
  </si>
  <si>
    <t>実人数</t>
  </si>
  <si>
    <t>合　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</si>
</sst>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10"/>
      <name val="Arial"/>
      <family val="2"/>
    </font>
    <font>
      <sz val="10.5"/>
      <name val="DejaVu Sans"/>
      <family val="2"/>
    </font>
    <font>
      <sz val="11"/>
      <name val="ＭＳ 明朝"/>
      <family val="1"/>
    </font>
    <font>
      <sz val="11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zoomScalePageLayoutView="0" workbookViewId="0" topLeftCell="A1">
      <selection activeCell="C3" sqref="C3"/>
    </sheetView>
  </sheetViews>
  <sheetFormatPr defaultColWidth="8.625" defaultRowHeight="13.5"/>
  <cols>
    <col min="1" max="1" width="2.625" style="0" customWidth="1"/>
    <col min="2" max="2" width="20.75390625" style="0" customWidth="1"/>
    <col min="3" max="3" width="8.625" style="0" customWidth="1"/>
    <col min="4" max="4" width="20.75390625" style="0" customWidth="1"/>
    <col min="5" max="5" width="8.625" style="0" customWidth="1"/>
    <col min="6" max="6" width="20.75390625" style="0" customWidth="1"/>
    <col min="7" max="7" width="8.625" style="0" customWidth="1"/>
    <col min="8" max="8" width="20.75390625" style="0" customWidth="1"/>
    <col min="9" max="9" width="8.625" style="0" customWidth="1"/>
    <col min="10" max="10" width="20.75390625" style="0" customWidth="1"/>
    <col min="11" max="11" width="8.625" style="0" customWidth="1"/>
    <col min="12" max="12" width="6.375" style="0" customWidth="1"/>
    <col min="13" max="13" width="15.00390625" style="1" customWidth="1"/>
    <col min="14" max="14" width="11.50390625" style="1" customWidth="1"/>
    <col min="15" max="15" width="8.625" style="0" customWidth="1"/>
    <col min="16" max="20" width="0" style="0" hidden="1" customWidth="1"/>
  </cols>
  <sheetData>
    <row r="1" spans="2:3" ht="19.5" customHeight="1">
      <c r="B1" s="2" t="s">
        <v>0</v>
      </c>
      <c r="C1" s="2"/>
    </row>
    <row r="2" spans="2:4" ht="20.25" customHeight="1">
      <c r="B2" s="3" t="s">
        <v>1</v>
      </c>
      <c r="C2" s="4"/>
      <c r="D2" s="5">
        <f>IF(SUM(P6:T30)=1,"右の入力例を参考に、資格番号順に記入して下さい。","")</f>
      </c>
    </row>
    <row r="3" spans="2:14" ht="24" customHeight="1">
      <c r="B3" s="6"/>
      <c r="H3" s="7" t="s">
        <v>2</v>
      </c>
      <c r="I3" s="8"/>
      <c r="J3" s="8"/>
      <c r="K3" s="8"/>
      <c r="M3" s="9" t="s">
        <v>3</v>
      </c>
      <c r="N3"/>
    </row>
    <row r="4" spans="2:14" ht="21" customHeight="1">
      <c r="B4" s="6"/>
      <c r="M4"/>
      <c r="N4"/>
    </row>
    <row r="5" spans="2:14" ht="19.5" customHeight="1">
      <c r="B5" s="10" t="s">
        <v>4</v>
      </c>
      <c r="C5" s="10" t="s">
        <v>5</v>
      </c>
      <c r="D5" s="10" t="s">
        <v>4</v>
      </c>
      <c r="E5" s="10" t="s">
        <v>5</v>
      </c>
      <c r="F5" s="10" t="s">
        <v>4</v>
      </c>
      <c r="G5" s="10" t="s">
        <v>5</v>
      </c>
      <c r="H5" s="10" t="s">
        <v>4</v>
      </c>
      <c r="I5" s="10" t="s">
        <v>5</v>
      </c>
      <c r="J5" s="10" t="s">
        <v>4</v>
      </c>
      <c r="K5" s="10" t="s">
        <v>5</v>
      </c>
      <c r="M5" s="10" t="s">
        <v>4</v>
      </c>
      <c r="N5" s="10" t="s">
        <v>5</v>
      </c>
    </row>
    <row r="6" spans="2:20" ht="19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M6" s="12" t="s">
        <v>6</v>
      </c>
      <c r="N6" s="12">
        <v>21</v>
      </c>
      <c r="Q6">
        <f>IF(E6&lt;&gt;22,IF(E6&gt;=C30,0,1),"")</f>
        <v>0</v>
      </c>
      <c r="R6">
        <f>IF(G6&lt;&gt;22,IF(G6&gt;=E30,0,1),"")</f>
        <v>0</v>
      </c>
      <c r="S6">
        <f>IF(I6&lt;&gt;22,IF(I6&gt;=G30,0,1),"")</f>
        <v>0</v>
      </c>
      <c r="T6">
        <f>IF(K6&lt;&gt;22,IF(K6&gt;=I30,0,1),"")</f>
        <v>0</v>
      </c>
    </row>
    <row r="7" spans="2:20" ht="19.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M7" s="12" t="s">
        <v>7</v>
      </c>
      <c r="N7" s="12">
        <v>21</v>
      </c>
      <c r="P7">
        <f aca="true" t="shared" si="0" ref="P7:P30">IF(C7&lt;&gt;"",IF(C7&gt;=C6,0,1),"")</f>
      </c>
      <c r="Q7">
        <f aca="true" t="shared" si="1" ref="Q7:Q30">IF(E7&lt;&gt;"",IF(E7&gt;=E6,0,1),"")</f>
      </c>
      <c r="R7">
        <f aca="true" t="shared" si="2" ref="R7:R30">IF(G7&lt;&gt;"",IF(G7&gt;=G6,0,1),"")</f>
      </c>
      <c r="S7">
        <f aca="true" t="shared" si="3" ref="S7:S30">IF(I7&lt;&gt;"",IF(I7&gt;=I6,0,1),"")</f>
      </c>
      <c r="T7">
        <f aca="true" t="shared" si="4" ref="T7:T30">IF(K7&lt;&gt;"",IF(K7&gt;=K6,0,1),"")</f>
      </c>
    </row>
    <row r="8" spans="2:20" ht="19.5" customHeight="1">
      <c r="B8" s="13"/>
      <c r="C8" s="13"/>
      <c r="D8" s="13"/>
      <c r="E8" s="13"/>
      <c r="F8" s="13"/>
      <c r="G8" s="13"/>
      <c r="H8" s="13"/>
      <c r="I8" s="13"/>
      <c r="J8" s="13"/>
      <c r="K8" s="11"/>
      <c r="M8" s="12" t="s">
        <v>8</v>
      </c>
      <c r="N8" s="12">
        <v>21</v>
      </c>
      <c r="P8">
        <f t="shared" si="0"/>
      </c>
      <c r="Q8">
        <f t="shared" si="1"/>
      </c>
      <c r="R8">
        <f t="shared" si="2"/>
      </c>
      <c r="S8">
        <f t="shared" si="3"/>
      </c>
      <c r="T8">
        <f t="shared" si="4"/>
      </c>
    </row>
    <row r="9" spans="2:20" ht="19.5" customHeight="1">
      <c r="B9" s="13"/>
      <c r="C9" s="13"/>
      <c r="D9" s="13"/>
      <c r="E9" s="13"/>
      <c r="F9" s="13"/>
      <c r="G9" s="13"/>
      <c r="H9" s="13"/>
      <c r="I9" s="13"/>
      <c r="J9" s="13"/>
      <c r="K9" s="11"/>
      <c r="M9" s="12" t="s">
        <v>7</v>
      </c>
      <c r="N9" s="12">
        <v>25</v>
      </c>
      <c r="P9">
        <f t="shared" si="0"/>
      </c>
      <c r="Q9">
        <f t="shared" si="1"/>
      </c>
      <c r="R9">
        <f t="shared" si="2"/>
      </c>
      <c r="S9">
        <f t="shared" si="3"/>
      </c>
      <c r="T9">
        <f t="shared" si="4"/>
      </c>
    </row>
    <row r="10" spans="2:20" ht="19.5" customHeight="1"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6">
        <v>5</v>
      </c>
      <c r="M10" s="17" t="s">
        <v>6</v>
      </c>
      <c r="N10" s="17">
        <v>70</v>
      </c>
      <c r="P10">
        <f t="shared" si="0"/>
      </c>
      <c r="Q10">
        <f t="shared" si="1"/>
      </c>
      <c r="R10">
        <f t="shared" si="2"/>
      </c>
      <c r="S10">
        <f t="shared" si="3"/>
      </c>
      <c r="T10">
        <f t="shared" si="4"/>
      </c>
    </row>
    <row r="11" spans="2:20" ht="19.5" customHeight="1">
      <c r="B11" s="18"/>
      <c r="C11" s="18"/>
      <c r="D11" s="18"/>
      <c r="E11" s="18"/>
      <c r="F11" s="18"/>
      <c r="G11" s="18"/>
      <c r="H11" s="18"/>
      <c r="I11" s="18"/>
      <c r="J11" s="18"/>
      <c r="K11" s="19"/>
      <c r="M11" s="20" t="s">
        <v>9</v>
      </c>
      <c r="N11" s="20">
        <v>98</v>
      </c>
      <c r="P11">
        <f t="shared" si="0"/>
      </c>
      <c r="Q11">
        <f t="shared" si="1"/>
      </c>
      <c r="R11">
        <f t="shared" si="2"/>
      </c>
      <c r="S11">
        <f t="shared" si="3"/>
      </c>
      <c r="T11">
        <f t="shared" si="4"/>
      </c>
    </row>
    <row r="12" spans="2:20" ht="19.5" customHeight="1">
      <c r="B12" s="13"/>
      <c r="C12" s="13"/>
      <c r="D12" s="13"/>
      <c r="E12" s="13"/>
      <c r="F12" s="13"/>
      <c r="G12" s="13"/>
      <c r="H12" s="13"/>
      <c r="I12" s="13"/>
      <c r="J12" s="13"/>
      <c r="K12" s="11"/>
      <c r="M12" s="21"/>
      <c r="N12" s="21"/>
      <c r="P12">
        <f t="shared" si="0"/>
      </c>
      <c r="Q12">
        <f t="shared" si="1"/>
      </c>
      <c r="R12">
        <f t="shared" si="2"/>
      </c>
      <c r="S12">
        <f t="shared" si="3"/>
      </c>
      <c r="T12">
        <f t="shared" si="4"/>
      </c>
    </row>
    <row r="13" spans="2:20" ht="19.5" customHeight="1">
      <c r="B13" s="13"/>
      <c r="C13" s="13"/>
      <c r="D13" s="13"/>
      <c r="E13" s="13"/>
      <c r="F13" s="13"/>
      <c r="G13" s="13"/>
      <c r="H13" s="13"/>
      <c r="I13" s="13"/>
      <c r="J13" s="13"/>
      <c r="K13" s="11"/>
      <c r="M13" s="21"/>
      <c r="N13" s="21"/>
      <c r="P13">
        <f t="shared" si="0"/>
      </c>
      <c r="Q13">
        <f t="shared" si="1"/>
      </c>
      <c r="R13">
        <f t="shared" si="2"/>
      </c>
      <c r="S13">
        <f t="shared" si="3"/>
      </c>
      <c r="T13">
        <f t="shared" si="4"/>
      </c>
    </row>
    <row r="14" spans="2:20" ht="19.5" customHeight="1">
      <c r="B14" s="13"/>
      <c r="C14" s="13"/>
      <c r="D14" s="13"/>
      <c r="E14" s="13"/>
      <c r="F14" s="13"/>
      <c r="G14" s="13"/>
      <c r="H14" s="13"/>
      <c r="I14" s="13"/>
      <c r="J14" s="13"/>
      <c r="K14" s="11"/>
      <c r="M14" s="21"/>
      <c r="N14" s="21"/>
      <c r="P14">
        <f t="shared" si="0"/>
      </c>
      <c r="Q14">
        <f t="shared" si="1"/>
      </c>
      <c r="R14">
        <f t="shared" si="2"/>
      </c>
      <c r="S14">
        <f t="shared" si="3"/>
      </c>
      <c r="T14">
        <f t="shared" si="4"/>
      </c>
    </row>
    <row r="15" spans="2:20" ht="19.5" customHeight="1"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6">
        <v>10</v>
      </c>
      <c r="M15" s="21"/>
      <c r="N15" s="21"/>
      <c r="P15">
        <f t="shared" si="0"/>
      </c>
      <c r="Q15">
        <f t="shared" si="1"/>
      </c>
      <c r="R15">
        <f t="shared" si="2"/>
      </c>
      <c r="S15">
        <f t="shared" si="3"/>
      </c>
      <c r="T15">
        <f t="shared" si="4"/>
      </c>
    </row>
    <row r="16" spans="2:20" ht="19.5" customHeight="1">
      <c r="B16" s="18"/>
      <c r="C16" s="18"/>
      <c r="D16" s="18"/>
      <c r="E16" s="18"/>
      <c r="F16" s="18"/>
      <c r="G16" s="18"/>
      <c r="H16" s="18"/>
      <c r="I16" s="18"/>
      <c r="J16" s="18"/>
      <c r="K16" s="19"/>
      <c r="M16" s="21"/>
      <c r="N16" s="21"/>
      <c r="P16">
        <f t="shared" si="0"/>
      </c>
      <c r="Q16">
        <f t="shared" si="1"/>
      </c>
      <c r="R16">
        <f t="shared" si="2"/>
      </c>
      <c r="S16">
        <f t="shared" si="3"/>
      </c>
      <c r="T16">
        <f t="shared" si="4"/>
      </c>
    </row>
    <row r="17" spans="2:20" ht="19.5" customHeight="1">
      <c r="B17" s="13"/>
      <c r="C17" s="13"/>
      <c r="D17" s="13"/>
      <c r="E17" s="13"/>
      <c r="F17" s="13"/>
      <c r="G17" s="13"/>
      <c r="H17" s="13"/>
      <c r="I17" s="13"/>
      <c r="J17" s="13"/>
      <c r="K17" s="11"/>
      <c r="M17" s="21"/>
      <c r="N17" s="21"/>
      <c r="P17">
        <f t="shared" si="0"/>
      </c>
      <c r="Q17">
        <f t="shared" si="1"/>
      </c>
      <c r="R17">
        <f t="shared" si="2"/>
      </c>
      <c r="S17">
        <f t="shared" si="3"/>
      </c>
      <c r="T17">
        <f t="shared" si="4"/>
      </c>
    </row>
    <row r="18" spans="2:20" ht="19.5" customHeight="1">
      <c r="B18" s="13"/>
      <c r="C18" s="13"/>
      <c r="D18" s="13"/>
      <c r="E18" s="13"/>
      <c r="F18" s="13"/>
      <c r="G18" s="13"/>
      <c r="H18" s="13"/>
      <c r="I18" s="13"/>
      <c r="J18" s="13"/>
      <c r="K18" s="11"/>
      <c r="M18" s="21"/>
      <c r="N18" s="21"/>
      <c r="P18">
        <f t="shared" si="0"/>
      </c>
      <c r="Q18">
        <f t="shared" si="1"/>
      </c>
      <c r="R18">
        <f t="shared" si="2"/>
      </c>
      <c r="S18">
        <f t="shared" si="3"/>
      </c>
      <c r="T18">
        <f t="shared" si="4"/>
      </c>
    </row>
    <row r="19" spans="2:20" ht="19.5" customHeight="1">
      <c r="B19" s="13"/>
      <c r="C19" s="13"/>
      <c r="D19" s="13"/>
      <c r="E19" s="13"/>
      <c r="F19" s="13"/>
      <c r="G19" s="13"/>
      <c r="H19" s="13"/>
      <c r="I19" s="13"/>
      <c r="J19" s="13"/>
      <c r="K19" s="11"/>
      <c r="M19" s="21"/>
      <c r="N19" s="21"/>
      <c r="P19">
        <f t="shared" si="0"/>
      </c>
      <c r="Q19">
        <f t="shared" si="1"/>
      </c>
      <c r="R19">
        <f t="shared" si="2"/>
      </c>
      <c r="S19">
        <f t="shared" si="3"/>
      </c>
      <c r="T19">
        <f t="shared" si="4"/>
      </c>
    </row>
    <row r="20" spans="2:20" ht="19.5" customHeight="1"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6">
        <v>15</v>
      </c>
      <c r="M20" s="21"/>
      <c r="N20" s="21"/>
      <c r="P20">
        <f t="shared" si="0"/>
      </c>
      <c r="Q20">
        <f t="shared" si="1"/>
      </c>
      <c r="R20">
        <f t="shared" si="2"/>
      </c>
      <c r="S20">
        <f t="shared" si="3"/>
      </c>
      <c r="T20">
        <f t="shared" si="4"/>
      </c>
    </row>
    <row r="21" spans="2:20" ht="19.5" customHeight="1">
      <c r="B21" s="18"/>
      <c r="C21" s="18"/>
      <c r="D21" s="18"/>
      <c r="E21" s="18"/>
      <c r="F21" s="18"/>
      <c r="G21" s="18"/>
      <c r="H21" s="18"/>
      <c r="I21" s="18"/>
      <c r="J21" s="18"/>
      <c r="K21" s="19"/>
      <c r="M21" s="21"/>
      <c r="N21" s="21"/>
      <c r="P21">
        <f t="shared" si="0"/>
      </c>
      <c r="Q21">
        <f t="shared" si="1"/>
      </c>
      <c r="R21">
        <f t="shared" si="2"/>
      </c>
      <c r="S21">
        <f t="shared" si="3"/>
      </c>
      <c r="T21">
        <f t="shared" si="4"/>
      </c>
    </row>
    <row r="22" spans="2:20" ht="19.5" customHeight="1">
      <c r="B22" s="13"/>
      <c r="C22" s="13"/>
      <c r="D22" s="13"/>
      <c r="E22" s="13"/>
      <c r="F22" s="13"/>
      <c r="G22" s="13"/>
      <c r="H22" s="13"/>
      <c r="I22" s="13"/>
      <c r="J22" s="13"/>
      <c r="K22" s="11"/>
      <c r="M22" s="21"/>
      <c r="N22" s="21"/>
      <c r="P22">
        <f t="shared" si="0"/>
      </c>
      <c r="Q22">
        <f t="shared" si="1"/>
      </c>
      <c r="R22">
        <f t="shared" si="2"/>
      </c>
      <c r="S22">
        <f t="shared" si="3"/>
      </c>
      <c r="T22">
        <f t="shared" si="4"/>
      </c>
    </row>
    <row r="23" spans="2:20" ht="19.5" customHeight="1">
      <c r="B23" s="13"/>
      <c r="C23" s="13"/>
      <c r="D23" s="13"/>
      <c r="E23" s="13"/>
      <c r="F23" s="13"/>
      <c r="G23" s="13"/>
      <c r="H23" s="13"/>
      <c r="I23" s="13"/>
      <c r="J23" s="13"/>
      <c r="K23" s="11"/>
      <c r="M23" s="21"/>
      <c r="N23" s="21"/>
      <c r="P23">
        <f t="shared" si="0"/>
      </c>
      <c r="Q23">
        <f t="shared" si="1"/>
      </c>
      <c r="R23">
        <f t="shared" si="2"/>
      </c>
      <c r="S23">
        <f t="shared" si="3"/>
      </c>
      <c r="T23">
        <f t="shared" si="4"/>
      </c>
    </row>
    <row r="24" spans="2:20" ht="19.5" customHeight="1">
      <c r="B24" s="13"/>
      <c r="C24" s="13"/>
      <c r="D24" s="13"/>
      <c r="E24" s="13"/>
      <c r="F24" s="13"/>
      <c r="G24" s="13"/>
      <c r="H24" s="13"/>
      <c r="I24" s="13"/>
      <c r="J24" s="13"/>
      <c r="K24" s="11"/>
      <c r="M24" s="21"/>
      <c r="N24" s="21"/>
      <c r="P24">
        <f t="shared" si="0"/>
      </c>
      <c r="Q24">
        <f t="shared" si="1"/>
      </c>
      <c r="R24">
        <f t="shared" si="2"/>
      </c>
      <c r="S24">
        <f t="shared" si="3"/>
      </c>
      <c r="T24">
        <f t="shared" si="4"/>
      </c>
    </row>
    <row r="25" spans="2:20" ht="19.5" customHeight="1"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6">
        <v>20</v>
      </c>
      <c r="M25" s="21"/>
      <c r="N25" s="21"/>
      <c r="P25">
        <f t="shared" si="0"/>
      </c>
      <c r="Q25">
        <f t="shared" si="1"/>
      </c>
      <c r="R25">
        <f t="shared" si="2"/>
      </c>
      <c r="S25">
        <f t="shared" si="3"/>
      </c>
      <c r="T25">
        <f t="shared" si="4"/>
      </c>
    </row>
    <row r="26" spans="2:20" ht="19.5" customHeight="1">
      <c r="B26" s="22"/>
      <c r="C26" s="22"/>
      <c r="D26" s="22"/>
      <c r="E26" s="22"/>
      <c r="F26" s="22"/>
      <c r="G26" s="22"/>
      <c r="H26" s="22"/>
      <c r="I26" s="22"/>
      <c r="J26" s="22"/>
      <c r="K26" s="23"/>
      <c r="M26" s="21"/>
      <c r="N26" s="21"/>
      <c r="P26">
        <f t="shared" si="0"/>
      </c>
      <c r="Q26">
        <f t="shared" si="1"/>
      </c>
      <c r="R26">
        <f t="shared" si="2"/>
      </c>
      <c r="S26">
        <f t="shared" si="3"/>
      </c>
      <c r="T26">
        <f t="shared" si="4"/>
      </c>
    </row>
    <row r="27" spans="2:20" ht="19.5" customHeight="1">
      <c r="B27" s="13"/>
      <c r="C27" s="13"/>
      <c r="D27" s="13"/>
      <c r="E27" s="13"/>
      <c r="F27" s="13"/>
      <c r="G27" s="13"/>
      <c r="H27" s="13"/>
      <c r="I27" s="13"/>
      <c r="J27" s="13"/>
      <c r="K27" s="11"/>
      <c r="M27" s="21"/>
      <c r="N27" s="21"/>
      <c r="P27">
        <f t="shared" si="0"/>
      </c>
      <c r="Q27">
        <f t="shared" si="1"/>
      </c>
      <c r="R27">
        <f t="shared" si="2"/>
      </c>
      <c r="S27">
        <f t="shared" si="3"/>
      </c>
      <c r="T27">
        <f t="shared" si="4"/>
      </c>
    </row>
    <row r="28" spans="2:20" ht="19.5" customHeight="1">
      <c r="B28" s="13"/>
      <c r="C28" s="13"/>
      <c r="D28" s="13"/>
      <c r="E28" s="13"/>
      <c r="F28" s="13"/>
      <c r="G28" s="13"/>
      <c r="H28" s="13"/>
      <c r="I28" s="13"/>
      <c r="J28" s="13"/>
      <c r="K28" s="11"/>
      <c r="M28" s="21"/>
      <c r="N28" s="21"/>
      <c r="P28">
        <f t="shared" si="0"/>
      </c>
      <c r="Q28">
        <f t="shared" si="1"/>
      </c>
      <c r="R28">
        <f t="shared" si="2"/>
      </c>
      <c r="S28">
        <f t="shared" si="3"/>
      </c>
      <c r="T28">
        <f t="shared" si="4"/>
      </c>
    </row>
    <row r="29" spans="2:20" ht="19.5" customHeight="1">
      <c r="B29" s="13"/>
      <c r="C29" s="13"/>
      <c r="D29" s="13"/>
      <c r="E29" s="13"/>
      <c r="F29" s="13"/>
      <c r="G29" s="13"/>
      <c r="H29" s="13"/>
      <c r="I29" s="13"/>
      <c r="J29" s="29"/>
      <c r="K29" s="11"/>
      <c r="M29" s="21"/>
      <c r="N29" s="21"/>
      <c r="P29">
        <f t="shared" si="0"/>
      </c>
      <c r="Q29">
        <f t="shared" si="1"/>
      </c>
      <c r="R29">
        <f t="shared" si="2"/>
      </c>
      <c r="S29">
        <f t="shared" si="3"/>
      </c>
      <c r="T29">
        <f t="shared" si="4"/>
      </c>
    </row>
    <row r="30" spans="2:20" ht="19.5" customHeight="1" thickBot="1">
      <c r="B30" s="14"/>
      <c r="C30" s="14"/>
      <c r="D30" s="14"/>
      <c r="E30" s="14"/>
      <c r="F30" s="14"/>
      <c r="G30" s="14"/>
      <c r="H30" s="14"/>
      <c r="I30" s="14"/>
      <c r="J30" s="31"/>
      <c r="K30" s="15"/>
      <c r="L30" s="16">
        <v>25</v>
      </c>
      <c r="M30" s="21"/>
      <c r="N30" s="21"/>
      <c r="P30">
        <f t="shared" si="0"/>
      </c>
      <c r="Q30">
        <f t="shared" si="1"/>
      </c>
      <c r="R30">
        <f t="shared" si="2"/>
      </c>
      <c r="S30">
        <f t="shared" si="3"/>
      </c>
      <c r="T30">
        <f t="shared" si="4"/>
      </c>
    </row>
    <row r="31" spans="2:11" ht="20.25" customHeight="1">
      <c r="B31" s="24"/>
      <c r="C31">
        <v>25</v>
      </c>
      <c r="E31">
        <v>50</v>
      </c>
      <c r="G31">
        <v>75</v>
      </c>
      <c r="I31">
        <v>100</v>
      </c>
      <c r="J31" s="30" t="s">
        <v>13</v>
      </c>
      <c r="K31" s="28">
        <f>COUNTA(C6:C30,E6:E30,G6:G30,I6:I30,K6:K30)</f>
        <v>0</v>
      </c>
    </row>
    <row r="32" spans="2:11" ht="20.25" customHeight="1">
      <c r="B32" s="24" t="s">
        <v>10</v>
      </c>
      <c r="J32" s="27" t="s">
        <v>12</v>
      </c>
      <c r="K32" s="26"/>
    </row>
    <row r="33" ht="14.25">
      <c r="B33" s="25" t="s">
        <v>11</v>
      </c>
    </row>
  </sheetData>
  <sheetProtection selectLockedCells="1" selectUnlockedCells="1"/>
  <dataValidations count="1">
    <dataValidation allowBlank="1" showErrorMessage="1" sqref="C6:C30 E6:E30 G6:G30 I6:I30 K6:K30 K32">
      <formula1>0</formula1>
      <formula2>0</formula2>
    </dataValidation>
  </dataValidations>
  <printOptions horizontalCentered="1"/>
  <pageMargins left="0.19652777777777777" right="0.15763888888888888" top="0.5902777777777778" bottom="0.39375" header="0.5118055555555555" footer="0.5118055555555555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cp:lastPrinted>2023-11-05T06:48:44Z</cp:lastPrinted>
  <dcterms:modified xsi:type="dcterms:W3CDTF">2023-11-05T06:49:41Z</dcterms:modified>
  <cp:category/>
  <cp:version/>
  <cp:contentType/>
  <cp:contentStatus/>
</cp:coreProperties>
</file>