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suya\OneDrive\Desktop\6.4.1_更新\"/>
    </mc:Choice>
  </mc:AlternateContent>
  <xr:revisionPtr revIDLastSave="0" documentId="13_ncr:1_{10DA583F-C856-4113-861E-4F163B483D90}" xr6:coauthVersionLast="47" xr6:coauthVersionMax="47" xr10:uidLastSave="{00000000-0000-0000-0000-000000000000}"/>
  <bookViews>
    <workbookView xWindow="-120" yWindow="-120" windowWidth="29040" windowHeight="15840" tabRatio="576" xr2:uid="{00000000-000D-0000-FFFF-FFFF00000000}"/>
  </bookViews>
  <sheets>
    <sheet name="白紙" sheetId="54" r:id="rId1"/>
  </sheets>
  <definedNames>
    <definedName name="_xlnm.Print_Area" localSheetId="0">白紙!$A$1:$AP$65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2" i="54" l="1"/>
  <c r="AF54" i="54"/>
</calcChain>
</file>

<file path=xl/sharedStrings.xml><?xml version="1.0" encoding="utf-8"?>
<sst xmlns="http://schemas.openxmlformats.org/spreadsheetml/2006/main" count="70" uniqueCount="52">
  <si>
    <t>円</t>
    <rPh sb="0" eb="1">
      <t>エン</t>
    </rPh>
    <phoneticPr fontId="4"/>
  </si>
  <si>
    <t>百</t>
    <rPh sb="0" eb="1">
      <t>ヒャク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</si>
  <si>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</si>
  <si>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</si>
  <si>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</si>
  <si>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</si>
  <si>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</si>
  <si>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</si>
  <si>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金額</t>
    <rPh sb="0" eb="2">
      <t>キンガク</t>
    </rPh>
    <phoneticPr fontId="4"/>
  </si>
  <si>
    <t>日</t>
    <rPh sb="0" eb="1">
      <t>ニチ</t>
    </rPh>
    <phoneticPr fontId="4"/>
  </si>
  <si>
    <t>支払方法</t>
    <rPh sb="0" eb="2">
      <t>シハライ</t>
    </rPh>
    <rPh sb="2" eb="4">
      <t>ホウホウ</t>
    </rPh>
    <phoneticPr fontId="4"/>
  </si>
  <si>
    <t>下記のとおり請求します。</t>
    <rPh sb="0" eb="2">
      <t>カキ</t>
    </rPh>
    <rPh sb="6" eb="8">
      <t>セイキュウ</t>
    </rPh>
    <phoneticPr fontId="4"/>
  </si>
  <si>
    <t>請　 求　 書</t>
    <rPh sb="0" eb="1">
      <t>ショウ</t>
    </rPh>
    <rPh sb="3" eb="4">
      <t>モトム</t>
    </rPh>
    <rPh sb="6" eb="7">
      <t>ショ</t>
    </rPh>
    <phoneticPr fontId="4"/>
  </si>
  <si>
    <t>信用金庫</t>
    <rPh sb="0" eb="2">
      <t>シンヨウ</t>
    </rPh>
    <rPh sb="2" eb="4">
      <t>キンコ</t>
    </rPh>
    <phoneticPr fontId="4"/>
  </si>
  <si>
    <t>銀　　行</t>
    <rPh sb="0" eb="1">
      <t>ギン</t>
    </rPh>
    <rPh sb="3" eb="4">
      <t>ギョウ</t>
    </rPh>
    <phoneticPr fontId="4"/>
  </si>
  <si>
    <t>農　　協</t>
    <rPh sb="0" eb="1">
      <t>ノウ</t>
    </rPh>
    <rPh sb="3" eb="4">
      <t>キョウ</t>
    </rPh>
    <phoneticPr fontId="4"/>
  </si>
  <si>
    <t>窓口払</t>
    <rPh sb="0" eb="2">
      <t>マドグチ</t>
    </rPh>
    <rPh sb="2" eb="3">
      <t>バライ</t>
    </rPh>
    <phoneticPr fontId="4"/>
  </si>
  <si>
    <t>振　込</t>
    <rPh sb="0" eb="1">
      <t>シン</t>
    </rPh>
    <rPh sb="2" eb="3">
      <t>コミ</t>
    </rPh>
    <phoneticPr fontId="4"/>
  </si>
  <si>
    <t>当 座　　　普 通</t>
    <rPh sb="0" eb="1">
      <t>トウ</t>
    </rPh>
    <rPh sb="2" eb="3">
      <t>ザ</t>
    </rPh>
    <rPh sb="6" eb="7">
      <t>アマネ</t>
    </rPh>
    <rPh sb="8" eb="9">
      <t>ツウ</t>
    </rPh>
    <phoneticPr fontId="4"/>
  </si>
  <si>
    <t>フ　リ　ガ　ナ</t>
    <phoneticPr fontId="4"/>
  </si>
  <si>
    <t>工事場所
(委託場所)</t>
    <rPh sb="0" eb="2">
      <t>コウジ</t>
    </rPh>
    <rPh sb="2" eb="4">
      <t>バショ</t>
    </rPh>
    <rPh sb="6" eb="8">
      <t>イタク</t>
    </rPh>
    <rPh sb="8" eb="10">
      <t>バショ</t>
    </rPh>
    <phoneticPr fontId="4"/>
  </si>
  <si>
    <t>路線名等</t>
    <rPh sb="0" eb="2">
      <t>ロセン</t>
    </rPh>
    <rPh sb="2" eb="3">
      <t>メイ</t>
    </rPh>
    <rPh sb="3" eb="4">
      <t>ナド</t>
    </rPh>
    <phoneticPr fontId="4"/>
  </si>
  <si>
    <t>〔</t>
    <phoneticPr fontId="4"/>
  </si>
  <si>
    <t>〕</t>
    <phoneticPr fontId="4"/>
  </si>
  <si>
    <t>代表者氏名</t>
  </si>
  <si>
    <t>所 在 地</t>
    <rPh sb="0" eb="1">
      <t>ショ</t>
    </rPh>
    <rPh sb="2" eb="3">
      <t>ザイ</t>
    </rPh>
    <rPh sb="4" eb="5">
      <t>チ</t>
    </rPh>
    <phoneticPr fontId="4"/>
  </si>
  <si>
    <t>名称及び</t>
    <phoneticPr fontId="4"/>
  </si>
  <si>
    <t>振　 　 込　　  先</t>
    <phoneticPr fontId="4"/>
  </si>
  <si>
    <t>店</t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</si>
  <si>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4"/>
  </si>
  <si>
    <t>工事及び</t>
  </si>
  <si>
    <t>種 目</t>
    <rPh sb="0" eb="1">
      <t>シュ</t>
    </rPh>
    <rPh sb="2" eb="3">
      <t>メ</t>
    </rPh>
    <phoneticPr fontId="4"/>
  </si>
  <si>
    <t>蒲 郡 市 長  殿</t>
  </si>
  <si>
    <t>債権者登録番号</t>
    <rPh sb="0" eb="3">
      <t>サイケンシャ</t>
    </rPh>
    <rPh sb="3" eb="5">
      <t>トウロク</t>
    </rPh>
    <rPh sb="5" eb="7">
      <t>バンゴウ</t>
    </rPh>
    <phoneticPr fontId="4"/>
  </si>
  <si>
    <t>住　 所</t>
    <phoneticPr fontId="4"/>
  </si>
  <si>
    <t>氏　 名</t>
  </si>
  <si>
    <t>口 座 名 義 人</t>
    <phoneticPr fontId="4"/>
  </si>
  <si>
    <t>工 事 名
（委託名）</t>
    <rPh sb="0" eb="1">
      <t>タクミ</t>
    </rPh>
    <rPh sb="2" eb="3">
      <t>コト</t>
    </rPh>
    <rPh sb="4" eb="5">
      <t>メイ</t>
    </rPh>
    <rPh sb="7" eb="9">
      <t>イタク</t>
    </rPh>
    <rPh sb="9" eb="10">
      <t>メイ</t>
    </rPh>
    <phoneticPr fontId="4"/>
  </si>
  <si>
    <t>〔適格請求書発行事業者登録番号〕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5">
      <t>トウロクバンゴウ</t>
    </rPh>
    <phoneticPr fontId="4"/>
  </si>
  <si>
    <t>T</t>
    <phoneticPr fontId="4"/>
  </si>
  <si>
    <t>内訳</t>
    <rPh sb="0" eb="2">
      <t>ウチワケ</t>
    </rPh>
    <phoneticPr fontId="4"/>
  </si>
  <si>
    <t>(中間前払金含む)</t>
    <phoneticPr fontId="4"/>
  </si>
  <si>
    <t>業務委託用</t>
    <rPh sb="0" eb="2">
      <t>ギョウム</t>
    </rPh>
    <phoneticPr fontId="4"/>
  </si>
  <si>
    <t>10%対象金額(税込)</t>
    <phoneticPr fontId="4"/>
  </si>
  <si>
    <t>消費税額</t>
    <phoneticPr fontId="4"/>
  </si>
  <si>
    <t>10%対象金額(税込)</t>
    <phoneticPr fontId="4"/>
  </si>
  <si>
    <t>前払金額</t>
    <rPh sb="3" eb="4">
      <t>ガク</t>
    </rPh>
    <phoneticPr fontId="4"/>
  </si>
  <si>
    <t>今回引渡し対象額（完了や部分引渡し時は前払金含む）</t>
    <rPh sb="0" eb="2">
      <t>コンカイ</t>
    </rPh>
    <rPh sb="2" eb="4">
      <t>ヒキワタ</t>
    </rPh>
    <rPh sb="5" eb="7">
      <t>タイショウ</t>
    </rPh>
    <rPh sb="7" eb="8">
      <t>ガク</t>
    </rPh>
    <rPh sb="9" eb="11">
      <t>カンリョウ</t>
    </rPh>
    <rPh sb="12" eb="14">
      <t>ブブン</t>
    </rPh>
    <rPh sb="14" eb="16">
      <t>ヒキワタ</t>
    </rPh>
    <rPh sb="17" eb="18">
      <t>ジ</t>
    </rPh>
    <rPh sb="19" eb="21">
      <t>マエハラ</t>
    </rPh>
    <rPh sb="21" eb="22">
      <t>キン</t>
    </rPh>
    <rPh sb="22" eb="23">
      <t>フク</t>
    </rPh>
    <phoneticPr fontId="4"/>
  </si>
  <si>
    <t>請負金額</t>
    <rPh sb="0" eb="2">
      <t>ウケオイ</t>
    </rPh>
    <rPh sb="2" eb="4">
      <t>キンガク</t>
    </rPh>
    <phoneticPr fontId="4"/>
  </si>
  <si>
    <t>部分払額</t>
    <rPh sb="0" eb="2">
      <t>ブブン</t>
    </rPh>
    <rPh sb="2" eb="3">
      <t>ハラ</t>
    </rPh>
    <rPh sb="3" eb="4">
      <t>ガク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</si>
  <si>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</si>
  <si>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差引残額</t>
    <rPh sb="0" eb="2">
      <t>サシヒキ</t>
    </rPh>
    <rPh sb="2" eb="4">
      <t>ザンガク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</si>
</sst>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0066FF"/>
      <name val="ＭＳ 明朝"/>
      <family val="1"/>
      <charset val="128"/>
    </font>
    <font>
      <sz val="14"/>
      <color rgb="FF0066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2"/>
      <color rgb="FF0000FF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6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/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/>
    <xf numFmtId="49" fontId="9" fillId="0" borderId="0" xfId="0" applyNumberFormat="1" applyFont="1" applyAlignment="1">
      <alignment vertical="center"/>
    </xf>
    <xf numFmtId="0" fontId="8" fillId="0" borderId="0" xfId="0" applyFont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0" fontId="5" fillId="0" borderId="11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Alignment="1">
      <alignment horizontal="left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textRotation="255" shrinkToFit="1"/>
    </xf>
    <xf numFmtId="0" fontId="5" fillId="0" borderId="15" xfId="0" applyFont="1" applyBorder="1"/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8" fontId="21" fillId="0" borderId="0" xfId="1" applyFont="1" applyBorder="1" applyAlignment="1"/>
    <xf numFmtId="38" fontId="20" fillId="0" borderId="0" xfId="1" applyFont="1" applyBorder="1" applyAlignment="1"/>
    <xf numFmtId="0" fontId="3" fillId="0" borderId="13" xfId="0" applyFont="1" applyBorder="1" applyAlignment="1">
      <alignment horizontal="distributed" vertical="center"/>
    </xf>
    <xf numFmtId="38" fontId="0" fillId="0" borderId="13" xfId="1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5" xfId="0" applyFont="1" applyBorder="1"/>
    <xf numFmtId="0" fontId="5" fillId="0" borderId="6" xfId="0" applyFont="1" applyBorder="1"/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/>
    </xf>
    <xf numFmtId="0" fontId="11" fillId="0" borderId="2" xfId="0" applyFont="1" applyBorder="1" applyAlignment="1">
      <alignment horizontal="distributed"/>
    </xf>
    <xf numFmtId="0" fontId="3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top"/>
    </xf>
    <xf numFmtId="0" fontId="17" fillId="0" borderId="46" xfId="0" applyFont="1" applyBorder="1" applyAlignment="1">
      <alignment vertical="center" wrapText="1"/>
    </xf>
    <xf numFmtId="38" fontId="5" fillId="0" borderId="5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11" fillId="0" borderId="2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38" fontId="5" fillId="0" borderId="5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8" fillId="0" borderId="2" xfId="0" applyFont="1" applyBorder="1" applyAlignment="1">
      <alignment horizontal="distributed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38" fontId="3" fillId="0" borderId="19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distributed"/>
    </xf>
    <xf numFmtId="38" fontId="5" fillId="0" borderId="5" xfId="1" applyFont="1" applyBorder="1" applyAlignment="1">
      <alignment horizontal="right" vertical="center" wrapText="1"/>
    </xf>
    <xf numFmtId="38" fontId="5" fillId="0" borderId="2" xfId="1" applyFont="1" applyBorder="1" applyAlignment="1">
      <alignment horizontal="righ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3" fillId="0" borderId="44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26" fillId="0" borderId="25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5"/>
  <sheetViews>
    <sheetView showZeros="0" tabSelected="1" view="pageBreakPreview" zoomScale="112" zoomScaleNormal="130" zoomScaleSheetLayoutView="112" workbookViewId="0">
      <selection activeCell="AG25" sqref="AG25:AH25"/>
    </sheetView>
  </sheetViews>
  <sheetFormatPr defaultColWidth="1.875" defaultRowHeight="13.15" customHeight="1" x14ac:dyDescent="0.15"/>
  <cols>
    <col min="1" max="29" width="1.875" style="4"/>
    <col min="30" max="30" width="1.875" style="4" customWidth="1"/>
    <col min="31" max="16384" width="1.875" style="4"/>
  </cols>
  <sheetData>
    <row r="1" spans="2:40" ht="13.15" customHeight="1" thickBot="1" x14ac:dyDescent="0.2"/>
    <row r="2" spans="2:40" ht="12" customHeight="1" x14ac:dyDescent="0.15"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</row>
    <row r="3" spans="2:40" ht="12" customHeight="1" x14ac:dyDescent="0.25">
      <c r="B3" s="6"/>
      <c r="C3" s="25"/>
      <c r="D3" s="266"/>
      <c r="E3" s="266"/>
      <c r="F3" s="266"/>
      <c r="G3" s="266"/>
      <c r="H3" s="266"/>
      <c r="I3" s="266"/>
      <c r="J3" s="6"/>
      <c r="K3" s="6"/>
      <c r="L3" s="6"/>
      <c r="M3" s="6"/>
      <c r="N3" s="216" t="s">
        <v>12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6"/>
      <c r="AK3" s="6"/>
      <c r="AL3" s="6"/>
      <c r="AM3" s="6"/>
      <c r="AN3" s="26"/>
    </row>
    <row r="4" spans="2:40" ht="12" customHeight="1" x14ac:dyDescent="0.25">
      <c r="B4" s="6"/>
      <c r="C4" s="25"/>
      <c r="D4" s="266"/>
      <c r="E4" s="266"/>
      <c r="F4" s="266"/>
      <c r="G4" s="266"/>
      <c r="H4" s="266"/>
      <c r="I4" s="266"/>
      <c r="J4" s="6"/>
      <c r="K4" s="6"/>
      <c r="L4" s="6"/>
      <c r="M4" s="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6"/>
      <c r="AB4" s="217" t="s">
        <v>22</v>
      </c>
      <c r="AC4" s="218" t="s">
        <v>30</v>
      </c>
      <c r="AD4" s="218"/>
      <c r="AE4" s="218"/>
      <c r="AF4" s="218"/>
      <c r="AG4" s="218"/>
      <c r="AH4" s="217" t="s">
        <v>23</v>
      </c>
      <c r="AK4" s="6"/>
      <c r="AL4" s="6"/>
      <c r="AM4" s="6"/>
      <c r="AN4" s="26"/>
    </row>
    <row r="5" spans="2:40" ht="12" customHeight="1" x14ac:dyDescent="0.15">
      <c r="B5" s="3"/>
      <c r="C5" s="27"/>
      <c r="D5" s="21"/>
      <c r="E5" s="21"/>
      <c r="F5" s="21"/>
      <c r="G5" s="21"/>
      <c r="H5" s="21"/>
      <c r="I5" s="21"/>
      <c r="J5" s="21"/>
      <c r="K5" s="21"/>
      <c r="L5" s="21"/>
      <c r="M5" s="21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B5" s="217"/>
      <c r="AC5" s="218" t="s">
        <v>42</v>
      </c>
      <c r="AD5" s="218"/>
      <c r="AE5" s="218"/>
      <c r="AF5" s="218"/>
      <c r="AG5" s="218"/>
      <c r="AH5" s="217"/>
      <c r="AN5" s="26"/>
    </row>
    <row r="6" spans="2:40" ht="12" customHeight="1" x14ac:dyDescent="0.15">
      <c r="C6" s="27"/>
      <c r="D6" s="21"/>
      <c r="E6" s="21"/>
      <c r="F6" s="21"/>
      <c r="G6" s="21"/>
      <c r="H6" s="21"/>
      <c r="I6" s="21"/>
      <c r="J6" s="21"/>
      <c r="K6" s="21"/>
      <c r="L6" s="21"/>
      <c r="Y6" s="1"/>
      <c r="AA6" s="205"/>
      <c r="AB6" s="205"/>
      <c r="AC6" s="205"/>
      <c r="AD6" s="219"/>
      <c r="AE6" s="205" t="s">
        <v>6</v>
      </c>
      <c r="AF6" s="205"/>
      <c r="AG6" s="205"/>
      <c r="AH6" s="205"/>
      <c r="AI6" s="205" t="s">
        <v>7</v>
      </c>
      <c r="AJ6" s="205"/>
      <c r="AK6" s="205"/>
      <c r="AL6" s="205" t="s">
        <v>9</v>
      </c>
      <c r="AM6" s="205"/>
      <c r="AN6" s="26"/>
    </row>
    <row r="7" spans="2:40" ht="12" customHeight="1" x14ac:dyDescent="0.15">
      <c r="C7" s="28"/>
      <c r="D7" s="9"/>
      <c r="E7" s="9"/>
      <c r="F7" s="9"/>
      <c r="G7" s="9"/>
      <c r="H7" s="9"/>
      <c r="I7" s="9"/>
      <c r="J7" s="9"/>
      <c r="K7" s="9"/>
      <c r="L7" s="9"/>
      <c r="Y7" s="1"/>
      <c r="Z7" s="9"/>
      <c r="AA7" s="205"/>
      <c r="AB7" s="205"/>
      <c r="AC7" s="219"/>
      <c r="AD7" s="219"/>
      <c r="AE7" s="205"/>
      <c r="AF7" s="205"/>
      <c r="AG7" s="205"/>
      <c r="AH7" s="205"/>
      <c r="AI7" s="205"/>
      <c r="AJ7" s="205"/>
      <c r="AK7" s="205"/>
      <c r="AL7" s="205"/>
      <c r="AM7" s="205"/>
      <c r="AN7" s="26"/>
    </row>
    <row r="8" spans="2:40" ht="12" customHeight="1" x14ac:dyDescent="0.15">
      <c r="C8" s="40"/>
      <c r="D8" s="41"/>
      <c r="E8" s="199" t="s">
        <v>32</v>
      </c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AN8" s="26"/>
    </row>
    <row r="9" spans="2:40" ht="12" customHeight="1" x14ac:dyDescent="0.15">
      <c r="C9" s="42"/>
      <c r="D9" s="41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AN9" s="26"/>
    </row>
    <row r="10" spans="2:40" ht="12" customHeight="1" x14ac:dyDescent="0.15">
      <c r="C10" s="42"/>
      <c r="D10" s="41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AN10" s="26"/>
    </row>
    <row r="11" spans="2:40" ht="12" customHeight="1" x14ac:dyDescent="0.15">
      <c r="C11" s="42"/>
      <c r="D11" s="41"/>
      <c r="E11" s="50"/>
      <c r="F11" s="50"/>
      <c r="G11" s="50"/>
      <c r="H11" s="50"/>
      <c r="I11" s="50"/>
      <c r="J11" s="50"/>
      <c r="K11" s="56" t="s">
        <v>38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44"/>
      <c r="W11" s="3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N11" s="26"/>
    </row>
    <row r="12" spans="2:40" ht="12" customHeight="1" x14ac:dyDescent="0.15">
      <c r="C12" s="42"/>
      <c r="D12" s="41"/>
      <c r="E12" s="50"/>
      <c r="F12" s="50"/>
      <c r="G12" s="50"/>
      <c r="H12" s="50"/>
      <c r="I12" s="50"/>
      <c r="J12" s="50"/>
      <c r="K12" s="206" t="s">
        <v>39</v>
      </c>
      <c r="L12" s="207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N12" s="26"/>
    </row>
    <row r="13" spans="2:40" ht="12" customHeight="1" x14ac:dyDescent="0.15">
      <c r="C13" s="42"/>
      <c r="D13" s="41"/>
      <c r="E13" s="50"/>
      <c r="F13" s="50"/>
      <c r="G13" s="50"/>
      <c r="H13" s="50"/>
      <c r="I13" s="50"/>
      <c r="J13" s="50"/>
      <c r="K13" s="208"/>
      <c r="L13" s="208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N13" s="26"/>
    </row>
    <row r="14" spans="2:40" ht="8.1" customHeight="1" x14ac:dyDescent="0.15">
      <c r="C14" s="42"/>
      <c r="D14" s="41"/>
      <c r="E14" s="50"/>
      <c r="F14" s="50"/>
      <c r="G14" s="50"/>
      <c r="H14" s="50"/>
      <c r="I14" s="50"/>
      <c r="J14" s="50"/>
      <c r="K14" s="50"/>
      <c r="L14" s="50"/>
      <c r="M14" s="52"/>
      <c r="N14" s="52"/>
      <c r="O14" s="52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N14" s="26"/>
    </row>
    <row r="15" spans="2:40" ht="8.1" customHeight="1" x14ac:dyDescent="0.15">
      <c r="C15" s="37"/>
      <c r="D15" s="5"/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220" t="s">
        <v>34</v>
      </c>
      <c r="R15" s="220"/>
      <c r="S15" s="220"/>
      <c r="T15" s="220"/>
      <c r="U15" s="220"/>
      <c r="V15" s="220"/>
      <c r="W15" s="220"/>
      <c r="X15" s="221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N15" s="26"/>
    </row>
    <row r="16" spans="2:40" ht="12" customHeight="1" x14ac:dyDescent="0.15">
      <c r="C16" s="37"/>
      <c r="D16" s="5"/>
      <c r="E16" s="5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220"/>
      <c r="R16" s="220"/>
      <c r="S16" s="220"/>
      <c r="T16" s="220"/>
      <c r="U16" s="220"/>
      <c r="V16" s="220"/>
      <c r="W16" s="220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N16" s="26"/>
    </row>
    <row r="17" spans="2:40" ht="12" customHeight="1" x14ac:dyDescent="0.15">
      <c r="C17" s="37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10" t="s">
        <v>22</v>
      </c>
      <c r="R17" s="224" t="s">
        <v>25</v>
      </c>
      <c r="S17" s="224"/>
      <c r="T17" s="224"/>
      <c r="U17" s="224"/>
      <c r="V17" s="224"/>
      <c r="W17" s="10" t="s">
        <v>23</v>
      </c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N17" s="26"/>
    </row>
    <row r="18" spans="2:40" ht="12" customHeight="1" x14ac:dyDescent="0.15">
      <c r="C18" s="37"/>
      <c r="D18" s="5"/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225" t="s">
        <v>35</v>
      </c>
      <c r="R18" s="225"/>
      <c r="S18" s="225"/>
      <c r="T18" s="225"/>
      <c r="U18" s="225"/>
      <c r="V18" s="225"/>
      <c r="W18" s="22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/>
      <c r="AK18"/>
      <c r="AL18"/>
      <c r="AN18" s="26"/>
    </row>
    <row r="19" spans="2:40" ht="12" customHeight="1" x14ac:dyDescent="0.15">
      <c r="C19" s="37"/>
      <c r="D19" s="5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220"/>
      <c r="R19" s="220"/>
      <c r="S19" s="220"/>
      <c r="T19" s="220"/>
      <c r="U19" s="220"/>
      <c r="V19" s="220"/>
      <c r="W19" s="220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N19" s="26"/>
    </row>
    <row r="20" spans="2:40" ht="12" customHeight="1" x14ac:dyDescent="0.15">
      <c r="C20" s="37"/>
      <c r="D20" s="5"/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Q20" s="217" t="s">
        <v>22</v>
      </c>
      <c r="R20" s="218" t="s">
        <v>26</v>
      </c>
      <c r="S20" s="218"/>
      <c r="T20" s="218"/>
      <c r="U20" s="218"/>
      <c r="V20" s="218"/>
      <c r="W20" s="217" t="s">
        <v>23</v>
      </c>
      <c r="X20" s="227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N20" s="26"/>
    </row>
    <row r="21" spans="2:40" ht="20.100000000000001" customHeight="1" x14ac:dyDescent="0.15">
      <c r="C21" s="37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Q21" s="226"/>
      <c r="R21" s="230" t="s">
        <v>24</v>
      </c>
      <c r="S21" s="230"/>
      <c r="T21" s="230"/>
      <c r="U21" s="230"/>
      <c r="V21" s="230"/>
      <c r="W21" s="226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N21" s="26"/>
    </row>
    <row r="22" spans="2:40" ht="12" customHeight="1" x14ac:dyDescent="0.15">
      <c r="C22" s="37"/>
      <c r="D22" s="5"/>
      <c r="E22" s="5"/>
      <c r="F22" s="5"/>
      <c r="G22" s="3"/>
      <c r="H22" s="3"/>
      <c r="I22" s="3"/>
      <c r="J22" s="3"/>
      <c r="K22" s="3"/>
      <c r="L22" s="3"/>
      <c r="M22" s="3"/>
      <c r="N22" s="3"/>
      <c r="O22" s="3"/>
      <c r="Q22" s="3"/>
      <c r="R22" s="44"/>
      <c r="S22" s="44"/>
      <c r="T22" s="44"/>
      <c r="U22" s="44"/>
      <c r="V22" s="44"/>
      <c r="W22" s="3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N22" s="26"/>
    </row>
    <row r="23" spans="2:40" ht="13.35" customHeight="1" x14ac:dyDescent="0.15">
      <c r="C23" s="37"/>
      <c r="J23" s="13" t="s">
        <v>11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N23" s="26"/>
    </row>
    <row r="24" spans="2:40" ht="12" customHeight="1" x14ac:dyDescent="0.15">
      <c r="C24" s="2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N24" s="26"/>
    </row>
    <row r="25" spans="2:40" ht="12" customHeight="1" x14ac:dyDescent="0.15">
      <c r="C25" s="29"/>
      <c r="I25" s="195" t="s">
        <v>8</v>
      </c>
      <c r="J25" s="196"/>
      <c r="K25" s="196"/>
      <c r="L25" s="197"/>
      <c r="M25" s="194" t="s">
        <v>1</v>
      </c>
      <c r="N25" s="192"/>
      <c r="O25" s="192" t="s">
        <v>4</v>
      </c>
      <c r="P25" s="193"/>
      <c r="Q25" s="204" t="s">
        <v>2</v>
      </c>
      <c r="R25" s="192"/>
      <c r="S25" s="192" t="s">
        <v>3</v>
      </c>
      <c r="T25" s="192"/>
      <c r="U25" s="192" t="s">
        <v>1</v>
      </c>
      <c r="V25" s="193"/>
      <c r="W25" s="194" t="s">
        <v>4</v>
      </c>
      <c r="X25" s="192"/>
      <c r="Y25" s="192" t="s">
        <v>5</v>
      </c>
      <c r="Z25" s="192"/>
      <c r="AA25" s="192" t="s">
        <v>3</v>
      </c>
      <c r="AB25" s="193"/>
      <c r="AC25" s="194" t="s">
        <v>1</v>
      </c>
      <c r="AD25" s="192"/>
      <c r="AE25" s="192" t="s">
        <v>4</v>
      </c>
      <c r="AF25" s="192"/>
      <c r="AG25" s="192" t="s">
        <v>0</v>
      </c>
      <c r="AH25" s="193"/>
      <c r="AN25" s="26"/>
    </row>
    <row r="26" spans="2:40" ht="12" customHeight="1" x14ac:dyDescent="0.15">
      <c r="C26" s="29"/>
      <c r="I26" s="198"/>
      <c r="J26" s="199"/>
      <c r="K26" s="199"/>
      <c r="L26" s="200"/>
      <c r="M26" s="188"/>
      <c r="N26" s="145"/>
      <c r="O26" s="145"/>
      <c r="P26" s="190"/>
      <c r="Q26" s="188"/>
      <c r="R26" s="145"/>
      <c r="S26" s="145"/>
      <c r="T26" s="145"/>
      <c r="U26" s="145"/>
      <c r="V26" s="190"/>
      <c r="W26" s="188"/>
      <c r="X26" s="145"/>
      <c r="Y26" s="145"/>
      <c r="Z26" s="145"/>
      <c r="AA26" s="145"/>
      <c r="AB26" s="190"/>
      <c r="AC26" s="188"/>
      <c r="AD26" s="145"/>
      <c r="AE26" s="145"/>
      <c r="AF26" s="145"/>
      <c r="AG26" s="145"/>
      <c r="AH26" s="190"/>
      <c r="AN26" s="26"/>
    </row>
    <row r="27" spans="2:40" ht="12" customHeight="1" x14ac:dyDescent="0.15">
      <c r="C27" s="29"/>
      <c r="I27" s="201"/>
      <c r="J27" s="202"/>
      <c r="K27" s="202"/>
      <c r="L27" s="203"/>
      <c r="M27" s="189"/>
      <c r="N27" s="146"/>
      <c r="O27" s="146"/>
      <c r="P27" s="191"/>
      <c r="Q27" s="189"/>
      <c r="R27" s="146"/>
      <c r="S27" s="146"/>
      <c r="T27" s="146"/>
      <c r="U27" s="146"/>
      <c r="V27" s="191"/>
      <c r="W27" s="189"/>
      <c r="X27" s="146"/>
      <c r="Y27" s="146"/>
      <c r="Z27" s="146"/>
      <c r="AA27" s="146"/>
      <c r="AB27" s="191"/>
      <c r="AC27" s="189"/>
      <c r="AD27" s="146"/>
      <c r="AE27" s="146"/>
      <c r="AF27" s="146"/>
      <c r="AG27" s="146"/>
      <c r="AH27" s="191"/>
      <c r="AN27" s="26"/>
    </row>
    <row r="28" spans="2:40" ht="12" customHeight="1" x14ac:dyDescent="0.2">
      <c r="C28" s="29"/>
      <c r="H28" s="57"/>
      <c r="I28" s="54"/>
      <c r="J28" s="54"/>
      <c r="K28" s="54"/>
      <c r="L28" s="54"/>
      <c r="M28" s="54"/>
      <c r="N28" s="59"/>
      <c r="O28" s="60"/>
      <c r="P28" s="60"/>
      <c r="Q28" s="60"/>
      <c r="R28" s="60"/>
      <c r="S28" s="60"/>
      <c r="T28" s="60"/>
      <c r="U28" s="60"/>
      <c r="V28" s="60"/>
      <c r="W28" s="57"/>
      <c r="X28" s="54"/>
      <c r="Y28" s="58"/>
      <c r="Z28" s="54"/>
      <c r="AA28" s="54"/>
      <c r="AB28" s="54"/>
      <c r="AC28" s="54"/>
      <c r="AD28" s="60"/>
      <c r="AE28" s="60"/>
      <c r="AF28" s="60"/>
      <c r="AG28" s="60"/>
      <c r="AH28" s="60"/>
      <c r="AI28" s="60"/>
      <c r="AJ28" s="60"/>
      <c r="AK28" s="60"/>
      <c r="AL28" s="57"/>
      <c r="AN28" s="26"/>
    </row>
    <row r="29" spans="2:40" ht="12" customHeight="1" x14ac:dyDescent="0.15">
      <c r="C29" s="29"/>
      <c r="D29" s="4" t="s">
        <v>33</v>
      </c>
      <c r="AB29" s="35"/>
      <c r="AN29" s="26"/>
    </row>
    <row r="30" spans="2:40" ht="12" customHeight="1" x14ac:dyDescent="0.15">
      <c r="C30" s="30"/>
      <c r="D30" s="101"/>
      <c r="E30" s="102"/>
      <c r="F30" s="101"/>
      <c r="G30" s="102"/>
      <c r="H30" s="101"/>
      <c r="I30" s="102"/>
      <c r="J30" s="101"/>
      <c r="K30" s="102"/>
      <c r="L30" s="101"/>
      <c r="M30" s="102"/>
      <c r="N30" s="101"/>
      <c r="O30" s="102"/>
      <c r="P30" s="101"/>
      <c r="Q30" s="102"/>
      <c r="R30" s="101"/>
      <c r="S30" s="102"/>
      <c r="T30" s="101"/>
      <c r="U30" s="102"/>
      <c r="V30" s="101"/>
      <c r="W30" s="102"/>
      <c r="X30" s="11"/>
      <c r="Y30" s="11"/>
      <c r="Z30" s="65"/>
      <c r="AA30" s="69"/>
      <c r="AB30" s="70"/>
      <c r="AC30" s="71"/>
      <c r="AD30" s="5"/>
      <c r="AE30" s="72"/>
      <c r="AF30" s="70"/>
      <c r="AG30" s="71"/>
      <c r="AH30" s="5"/>
      <c r="AI30" s="72"/>
      <c r="AJ30" s="70"/>
      <c r="AK30" s="71"/>
      <c r="AL30" s="5"/>
      <c r="AM30" s="72"/>
      <c r="AN30" s="26"/>
    </row>
    <row r="31" spans="2:40" ht="12" customHeight="1" x14ac:dyDescent="0.15">
      <c r="B31" s="2"/>
      <c r="C31" s="31"/>
      <c r="D31" s="103"/>
      <c r="E31" s="104"/>
      <c r="F31" s="103"/>
      <c r="G31" s="104"/>
      <c r="H31" s="103"/>
      <c r="I31" s="104"/>
      <c r="J31" s="103"/>
      <c r="K31" s="104"/>
      <c r="L31" s="103"/>
      <c r="M31" s="104"/>
      <c r="N31" s="103"/>
      <c r="O31" s="104"/>
      <c r="P31" s="103"/>
      <c r="Q31" s="104"/>
      <c r="R31" s="103"/>
      <c r="S31" s="104"/>
      <c r="T31" s="103"/>
      <c r="U31" s="104"/>
      <c r="V31" s="103"/>
      <c r="W31" s="104"/>
      <c r="X31" s="2"/>
      <c r="Y31" s="2"/>
      <c r="Z31" s="69"/>
      <c r="AA31" s="69"/>
      <c r="AB31" s="71"/>
      <c r="AC31" s="71"/>
      <c r="AD31" s="72"/>
      <c r="AE31" s="72"/>
      <c r="AF31" s="71"/>
      <c r="AG31" s="71"/>
      <c r="AH31" s="72"/>
      <c r="AI31" s="72"/>
      <c r="AJ31" s="71"/>
      <c r="AK31" s="71"/>
      <c r="AL31" s="72"/>
      <c r="AM31" s="72"/>
      <c r="AN31" s="26"/>
    </row>
    <row r="32" spans="2:40" ht="12" customHeight="1" x14ac:dyDescent="0.15">
      <c r="B32" s="2"/>
      <c r="C32" s="3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4"/>
      <c r="Z32" s="14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N32" s="26"/>
    </row>
    <row r="33" spans="3:40" ht="12" customHeight="1" x14ac:dyDescent="0.15">
      <c r="C33" s="38"/>
      <c r="D33" s="123" t="s">
        <v>10</v>
      </c>
      <c r="E33" s="124"/>
      <c r="F33" s="131">
        <v>1</v>
      </c>
      <c r="G33" s="132"/>
      <c r="H33" s="131">
        <v>2</v>
      </c>
      <c r="I33" s="132"/>
      <c r="J33" s="15"/>
      <c r="K33" s="15"/>
      <c r="L33" s="147" t="s">
        <v>27</v>
      </c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36"/>
      <c r="Y33" s="36"/>
      <c r="Z33" s="148" t="s">
        <v>31</v>
      </c>
      <c r="AA33" s="147"/>
      <c r="AB33" s="147"/>
      <c r="AC33" s="147"/>
      <c r="AD33" s="149"/>
      <c r="AE33" s="147" t="s">
        <v>29</v>
      </c>
      <c r="AF33" s="147"/>
      <c r="AG33" s="147"/>
      <c r="AH33" s="147"/>
      <c r="AI33" s="147"/>
      <c r="AJ33" s="147"/>
      <c r="AK33" s="147"/>
      <c r="AL33" s="147"/>
      <c r="AM33" s="149"/>
      <c r="AN33" s="26"/>
    </row>
    <row r="34" spans="3:40" ht="12" customHeight="1" x14ac:dyDescent="0.15">
      <c r="C34" s="38"/>
      <c r="D34" s="125"/>
      <c r="E34" s="126"/>
      <c r="F34" s="133"/>
      <c r="G34" s="134"/>
      <c r="H34" s="133"/>
      <c r="I34" s="134"/>
      <c r="J34" s="157"/>
      <c r="K34" s="158"/>
      <c r="L34" s="158"/>
      <c r="M34" s="158"/>
      <c r="N34" s="158"/>
      <c r="O34" s="161" t="s">
        <v>13</v>
      </c>
      <c r="P34" s="161"/>
      <c r="Q34" s="161"/>
      <c r="R34" s="161"/>
      <c r="S34" s="163"/>
      <c r="T34" s="164"/>
      <c r="U34" s="164"/>
      <c r="V34" s="164"/>
      <c r="W34" s="164"/>
      <c r="X34" s="17"/>
      <c r="Y34" s="17"/>
      <c r="Z34" s="166" t="s">
        <v>18</v>
      </c>
      <c r="AA34" s="167"/>
      <c r="AB34" s="167"/>
      <c r="AC34" s="167"/>
      <c r="AD34" s="168"/>
      <c r="AE34" s="172"/>
      <c r="AF34" s="173"/>
      <c r="AG34" s="173"/>
      <c r="AH34" s="173"/>
      <c r="AI34" s="173"/>
      <c r="AJ34" s="173"/>
      <c r="AK34" s="173"/>
      <c r="AL34" s="173"/>
      <c r="AM34" s="174"/>
      <c r="AN34" s="26"/>
    </row>
    <row r="35" spans="3:40" ht="12" customHeight="1" x14ac:dyDescent="0.15">
      <c r="C35" s="38"/>
      <c r="D35" s="125"/>
      <c r="E35" s="126"/>
      <c r="F35" s="150" t="s">
        <v>16</v>
      </c>
      <c r="G35" s="134"/>
      <c r="H35" s="150" t="s">
        <v>17</v>
      </c>
      <c r="I35" s="134"/>
      <c r="J35" s="159"/>
      <c r="K35" s="160"/>
      <c r="L35" s="160"/>
      <c r="M35" s="160"/>
      <c r="N35" s="160"/>
      <c r="O35" s="162"/>
      <c r="P35" s="162"/>
      <c r="Q35" s="162"/>
      <c r="R35" s="162"/>
      <c r="S35" s="165"/>
      <c r="T35" s="165"/>
      <c r="U35" s="165"/>
      <c r="V35" s="165"/>
      <c r="W35" s="165"/>
      <c r="X35" s="17"/>
      <c r="Y35" s="17"/>
      <c r="Z35" s="169"/>
      <c r="AA35" s="170"/>
      <c r="AB35" s="170"/>
      <c r="AC35" s="170"/>
      <c r="AD35" s="171"/>
      <c r="AE35" s="175"/>
      <c r="AF35" s="176"/>
      <c r="AG35" s="176"/>
      <c r="AH35" s="176"/>
      <c r="AI35" s="176"/>
      <c r="AJ35" s="176"/>
      <c r="AK35" s="176"/>
      <c r="AL35" s="176"/>
      <c r="AM35" s="177"/>
      <c r="AN35" s="26"/>
    </row>
    <row r="36" spans="3:40" ht="12" customHeight="1" x14ac:dyDescent="0.15">
      <c r="C36" s="38"/>
      <c r="D36" s="127"/>
      <c r="E36" s="128"/>
      <c r="F36" s="133"/>
      <c r="G36" s="134"/>
      <c r="H36" s="133"/>
      <c r="I36" s="134"/>
      <c r="J36" s="159"/>
      <c r="K36" s="160"/>
      <c r="L36" s="160"/>
      <c r="M36" s="160"/>
      <c r="N36" s="160"/>
      <c r="O36" s="153" t="s">
        <v>14</v>
      </c>
      <c r="P36" s="153"/>
      <c r="Q36" s="153"/>
      <c r="R36" s="153"/>
      <c r="S36" s="165"/>
      <c r="T36" s="165"/>
      <c r="U36" s="165"/>
      <c r="V36" s="165"/>
      <c r="W36" s="165"/>
      <c r="X36" s="17"/>
      <c r="Y36" s="17"/>
      <c r="Z36" s="46"/>
      <c r="AA36" s="47"/>
      <c r="AB36" s="48"/>
      <c r="AC36" s="178" t="s">
        <v>19</v>
      </c>
      <c r="AD36" s="179"/>
      <c r="AE36" s="179"/>
      <c r="AF36" s="179"/>
      <c r="AG36" s="179"/>
      <c r="AH36" s="179"/>
      <c r="AI36" s="179"/>
      <c r="AJ36" s="179"/>
      <c r="AK36" s="47"/>
      <c r="AL36" s="47"/>
      <c r="AM36" s="49"/>
      <c r="AN36" s="26"/>
    </row>
    <row r="37" spans="3:40" ht="12" customHeight="1" x14ac:dyDescent="0.15">
      <c r="C37" s="38"/>
      <c r="D37" s="127"/>
      <c r="E37" s="128"/>
      <c r="F37" s="133"/>
      <c r="G37" s="134"/>
      <c r="H37" s="133"/>
      <c r="I37" s="134"/>
      <c r="J37" s="159"/>
      <c r="K37" s="160"/>
      <c r="L37" s="160"/>
      <c r="M37" s="160"/>
      <c r="N37" s="160"/>
      <c r="O37" s="153"/>
      <c r="P37" s="153"/>
      <c r="Q37" s="153"/>
      <c r="R37" s="153"/>
      <c r="S37" s="165"/>
      <c r="T37" s="165"/>
      <c r="U37" s="165"/>
      <c r="V37" s="165"/>
      <c r="W37" s="165"/>
      <c r="X37" s="180" t="s">
        <v>28</v>
      </c>
      <c r="Y37" s="180"/>
      <c r="Z37" s="43"/>
      <c r="AA37" s="12"/>
      <c r="AB37" s="12"/>
      <c r="AC37" s="181" t="s">
        <v>36</v>
      </c>
      <c r="AD37" s="181"/>
      <c r="AE37" s="181"/>
      <c r="AF37" s="181"/>
      <c r="AG37" s="181"/>
      <c r="AH37" s="181"/>
      <c r="AI37" s="181"/>
      <c r="AJ37" s="181"/>
      <c r="AK37" s="12"/>
      <c r="AL37" s="12"/>
      <c r="AM37" s="19"/>
      <c r="AN37" s="26"/>
    </row>
    <row r="38" spans="3:40" ht="12" customHeight="1" x14ac:dyDescent="0.15">
      <c r="C38" s="38"/>
      <c r="D38" s="127"/>
      <c r="E38" s="128"/>
      <c r="F38" s="133"/>
      <c r="G38" s="134"/>
      <c r="H38" s="133"/>
      <c r="I38" s="134"/>
      <c r="J38" s="159"/>
      <c r="K38" s="160"/>
      <c r="L38" s="160"/>
      <c r="M38" s="160"/>
      <c r="N38" s="160"/>
      <c r="O38" s="153" t="s">
        <v>15</v>
      </c>
      <c r="P38" s="153"/>
      <c r="Q38" s="153"/>
      <c r="R38" s="153"/>
      <c r="S38" s="165"/>
      <c r="T38" s="165"/>
      <c r="U38" s="165"/>
      <c r="V38" s="165"/>
      <c r="W38" s="165"/>
      <c r="X38" s="17"/>
      <c r="Y38" s="17"/>
      <c r="Z38" s="154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6"/>
      <c r="AN38" s="26"/>
    </row>
    <row r="39" spans="3:40" ht="12" customHeight="1" x14ac:dyDescent="0.15">
      <c r="C39" s="38"/>
      <c r="D39" s="127"/>
      <c r="E39" s="128"/>
      <c r="F39" s="133"/>
      <c r="G39" s="134"/>
      <c r="H39" s="133"/>
      <c r="I39" s="134"/>
      <c r="J39" s="159"/>
      <c r="K39" s="160"/>
      <c r="L39" s="160"/>
      <c r="M39" s="160"/>
      <c r="N39" s="160"/>
      <c r="O39" s="153"/>
      <c r="P39" s="153"/>
      <c r="Q39" s="153"/>
      <c r="R39" s="153"/>
      <c r="S39" s="165"/>
      <c r="T39" s="165"/>
      <c r="U39" s="165"/>
      <c r="V39" s="165"/>
      <c r="W39" s="165"/>
      <c r="X39" s="17"/>
      <c r="Y39" s="17"/>
      <c r="Z39" s="182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26"/>
    </row>
    <row r="40" spans="3:40" ht="12" customHeight="1" x14ac:dyDescent="0.15">
      <c r="C40" s="38"/>
      <c r="D40" s="129"/>
      <c r="E40" s="130"/>
      <c r="F40" s="151"/>
      <c r="G40" s="152"/>
      <c r="H40" s="151"/>
      <c r="I40" s="152"/>
      <c r="J40" s="14"/>
      <c r="K40" s="18"/>
      <c r="L40" s="18"/>
      <c r="M40" s="12"/>
      <c r="N40" s="12"/>
      <c r="O40" s="12"/>
      <c r="P40" s="12"/>
      <c r="Q40" s="16"/>
      <c r="R40" s="14"/>
      <c r="S40" s="14"/>
      <c r="T40" s="14"/>
      <c r="U40" s="14"/>
      <c r="V40" s="14"/>
      <c r="W40" s="18"/>
      <c r="X40" s="18"/>
      <c r="Y40" s="18"/>
      <c r="Z40" s="185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7"/>
      <c r="AN40" s="26"/>
    </row>
    <row r="41" spans="3:40" ht="12" customHeight="1" x14ac:dyDescent="0.15">
      <c r="C41" s="39"/>
      <c r="D41" s="105" t="s">
        <v>37</v>
      </c>
      <c r="E41" s="106"/>
      <c r="F41" s="106"/>
      <c r="G41" s="106"/>
      <c r="H41" s="107"/>
      <c r="I41" s="233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5"/>
      <c r="AN41" s="26"/>
    </row>
    <row r="42" spans="3:40" ht="12" customHeight="1" x14ac:dyDescent="0.15">
      <c r="C42" s="39"/>
      <c r="D42" s="108"/>
      <c r="E42" s="109"/>
      <c r="F42" s="109"/>
      <c r="G42" s="109"/>
      <c r="H42" s="110"/>
      <c r="I42" s="236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8"/>
      <c r="AN42" s="26"/>
    </row>
    <row r="43" spans="3:40" ht="12" customHeight="1" x14ac:dyDescent="0.15">
      <c r="C43" s="39"/>
      <c r="D43" s="111"/>
      <c r="E43" s="112"/>
      <c r="F43" s="112"/>
      <c r="G43" s="112"/>
      <c r="H43" s="113"/>
      <c r="I43" s="239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1"/>
      <c r="AN43" s="26"/>
    </row>
    <row r="44" spans="3:40" ht="12" customHeight="1" x14ac:dyDescent="0.15">
      <c r="C44" s="29"/>
      <c r="D44" s="114" t="s">
        <v>20</v>
      </c>
      <c r="E44" s="115"/>
      <c r="F44" s="115"/>
      <c r="G44" s="115"/>
      <c r="H44" s="116"/>
      <c r="I44" s="242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6"/>
    </row>
    <row r="45" spans="3:40" ht="12" customHeight="1" x14ac:dyDescent="0.15">
      <c r="C45" s="29"/>
      <c r="D45" s="117"/>
      <c r="E45" s="118"/>
      <c r="F45" s="118"/>
      <c r="G45" s="118"/>
      <c r="H45" s="119"/>
      <c r="I45" s="245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7"/>
      <c r="AN45" s="26"/>
    </row>
    <row r="46" spans="3:40" ht="12" customHeight="1" x14ac:dyDescent="0.15">
      <c r="C46" s="29"/>
      <c r="D46" s="120"/>
      <c r="E46" s="121"/>
      <c r="F46" s="121"/>
      <c r="G46" s="121"/>
      <c r="H46" s="122"/>
      <c r="I46" s="248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50"/>
      <c r="AN46" s="26"/>
    </row>
    <row r="47" spans="3:40" ht="12" customHeight="1" x14ac:dyDescent="0.15">
      <c r="C47" s="29"/>
      <c r="D47" s="251" t="s">
        <v>21</v>
      </c>
      <c r="E47" s="106"/>
      <c r="F47" s="106"/>
      <c r="G47" s="106"/>
      <c r="H47" s="107"/>
      <c r="I47" s="260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2"/>
      <c r="AN47" s="26"/>
    </row>
    <row r="48" spans="3:40" ht="12" customHeight="1" x14ac:dyDescent="0.15">
      <c r="C48" s="29"/>
      <c r="D48" s="111"/>
      <c r="E48" s="112"/>
      <c r="F48" s="112"/>
      <c r="G48" s="112"/>
      <c r="H48" s="113"/>
      <c r="I48" s="263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5"/>
      <c r="AN48" s="26"/>
    </row>
    <row r="49" spans="3:40" ht="12" customHeight="1" x14ac:dyDescent="0.15">
      <c r="C49" s="29"/>
      <c r="D49" s="84"/>
      <c r="E49" s="82"/>
      <c r="F49" s="82"/>
      <c r="G49" s="82"/>
      <c r="H49" s="82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26"/>
    </row>
    <row r="50" spans="3:40" ht="12" customHeight="1" x14ac:dyDescent="0.15">
      <c r="C50" s="29"/>
      <c r="D50" s="251" t="s">
        <v>47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7"/>
      <c r="AN50" s="26"/>
    </row>
    <row r="51" spans="3:40" ht="12" customHeight="1" x14ac:dyDescent="0.15">
      <c r="C51" s="29"/>
      <c r="D51" s="256" t="s">
        <v>45</v>
      </c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1" t="s">
        <v>0</v>
      </c>
      <c r="Z51" s="212"/>
      <c r="AA51" s="253" t="s">
        <v>44</v>
      </c>
      <c r="AB51" s="253"/>
      <c r="AC51" s="253"/>
      <c r="AD51" s="253"/>
      <c r="AE51" s="253"/>
      <c r="AF51" s="214"/>
      <c r="AG51" s="214"/>
      <c r="AH51" s="214"/>
      <c r="AI51" s="214"/>
      <c r="AJ51" s="214"/>
      <c r="AK51" s="214"/>
      <c r="AL51" s="211" t="s">
        <v>0</v>
      </c>
      <c r="AM51" s="252"/>
      <c r="AN51" s="26"/>
    </row>
    <row r="52" spans="3:40" ht="12" customHeight="1" x14ac:dyDescent="0.15">
      <c r="C52" s="29"/>
      <c r="D52" s="258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99"/>
      <c r="Z52" s="213"/>
      <c r="AA52" s="112"/>
      <c r="AB52" s="112"/>
      <c r="AC52" s="112"/>
      <c r="AD52" s="112"/>
      <c r="AE52" s="112"/>
      <c r="AF52" s="215"/>
      <c r="AG52" s="215"/>
      <c r="AH52" s="215"/>
      <c r="AI52" s="215"/>
      <c r="AJ52" s="215"/>
      <c r="AK52" s="215"/>
      <c r="AL52" s="99"/>
      <c r="AM52" s="100"/>
      <c r="AN52" s="26"/>
    </row>
    <row r="53" spans="3:40" ht="12" customHeight="1" x14ac:dyDescent="0.15">
      <c r="C53" s="29"/>
      <c r="D53" s="85"/>
      <c r="E53" s="77"/>
      <c r="F53" s="77"/>
      <c r="G53" s="77"/>
      <c r="H53" s="77"/>
      <c r="I53" s="78"/>
      <c r="J53" s="78"/>
      <c r="K53" s="78"/>
      <c r="L53" s="78"/>
      <c r="M53" s="78"/>
      <c r="N53" s="78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26"/>
    </row>
    <row r="54" spans="3:40" ht="12" customHeight="1" x14ac:dyDescent="0.15">
      <c r="C54" s="29"/>
      <c r="D54" s="91" t="s">
        <v>40</v>
      </c>
      <c r="E54" s="92"/>
      <c r="F54" s="92"/>
      <c r="G54" s="135" t="s">
        <v>48</v>
      </c>
      <c r="H54" s="136"/>
      <c r="I54" s="136"/>
      <c r="J54" s="136"/>
      <c r="K54" s="136"/>
      <c r="L54" s="136"/>
      <c r="M54" s="136"/>
      <c r="N54" s="136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97"/>
      <c r="Z54" s="97"/>
      <c r="AA54" s="254" t="s">
        <v>44</v>
      </c>
      <c r="AB54" s="254"/>
      <c r="AC54" s="254"/>
      <c r="AD54" s="254"/>
      <c r="AE54" s="254"/>
      <c r="AF54" s="137">
        <f>O54/110*10</f>
        <v>0</v>
      </c>
      <c r="AG54" s="137"/>
      <c r="AH54" s="137"/>
      <c r="AI54" s="137"/>
      <c r="AJ54" s="137"/>
      <c r="AK54" s="137"/>
      <c r="AL54" s="97"/>
      <c r="AM54" s="98"/>
      <c r="AN54" s="26"/>
    </row>
    <row r="55" spans="3:40" ht="12" customHeight="1" x14ac:dyDescent="0.15">
      <c r="C55" s="29"/>
      <c r="D55" s="93"/>
      <c r="E55" s="94"/>
      <c r="F55" s="94"/>
      <c r="G55" s="139" t="s">
        <v>43</v>
      </c>
      <c r="H55" s="140"/>
      <c r="I55" s="140"/>
      <c r="J55" s="140"/>
      <c r="K55" s="140"/>
      <c r="L55" s="140"/>
      <c r="M55" s="140"/>
      <c r="N55" s="140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99" t="s">
        <v>0</v>
      </c>
      <c r="Z55" s="99"/>
      <c r="AA55" s="255"/>
      <c r="AB55" s="255"/>
      <c r="AC55" s="255"/>
      <c r="AD55" s="255"/>
      <c r="AE55" s="255"/>
      <c r="AF55" s="138"/>
      <c r="AG55" s="138"/>
      <c r="AH55" s="138"/>
      <c r="AI55" s="138"/>
      <c r="AJ55" s="138"/>
      <c r="AK55" s="138"/>
      <c r="AL55" s="99" t="s">
        <v>0</v>
      </c>
      <c r="AM55" s="100"/>
      <c r="AN55" s="26"/>
    </row>
    <row r="56" spans="3:40" ht="12" customHeight="1" x14ac:dyDescent="0.15">
      <c r="C56" s="29"/>
      <c r="D56" s="93"/>
      <c r="E56" s="94"/>
      <c r="F56" s="94"/>
      <c r="G56" s="135" t="s">
        <v>46</v>
      </c>
      <c r="H56" s="136"/>
      <c r="I56" s="136"/>
      <c r="J56" s="136"/>
      <c r="K56" s="136"/>
      <c r="L56" s="136"/>
      <c r="M56" s="136"/>
      <c r="N56" s="136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97"/>
      <c r="Z56" s="97"/>
      <c r="AA56" s="73"/>
      <c r="AB56" s="73"/>
      <c r="AC56" s="73"/>
      <c r="AD56" s="87"/>
      <c r="AE56" s="87"/>
      <c r="AF56" s="87"/>
      <c r="AG56" s="87"/>
      <c r="AH56" s="87"/>
      <c r="AI56" s="87"/>
      <c r="AJ56" s="87"/>
      <c r="AK56" s="87"/>
      <c r="AL56" s="79"/>
      <c r="AM56" s="80"/>
      <c r="AN56" s="26"/>
    </row>
    <row r="57" spans="3:40" ht="12" customHeight="1" x14ac:dyDescent="0.15">
      <c r="C57" s="29"/>
      <c r="D57" s="93"/>
      <c r="E57" s="94"/>
      <c r="F57" s="94"/>
      <c r="G57" s="141" t="s">
        <v>41</v>
      </c>
      <c r="H57" s="142"/>
      <c r="I57" s="142"/>
      <c r="J57" s="142"/>
      <c r="K57" s="142"/>
      <c r="L57" s="142"/>
      <c r="M57" s="142"/>
      <c r="N57" s="14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99" t="s">
        <v>0</v>
      </c>
      <c r="Z57" s="99"/>
      <c r="AA57" s="74"/>
      <c r="AB57" s="74"/>
      <c r="AC57" s="74"/>
      <c r="AD57" s="88"/>
      <c r="AE57" s="88"/>
      <c r="AF57" s="88"/>
      <c r="AG57" s="88"/>
      <c r="AH57" s="88"/>
      <c r="AI57" s="88"/>
      <c r="AJ57" s="88"/>
      <c r="AK57" s="88"/>
      <c r="AL57" s="14"/>
      <c r="AM57" s="81"/>
      <c r="AN57" s="26"/>
    </row>
    <row r="58" spans="3:40" ht="12" customHeight="1" x14ac:dyDescent="0.15">
      <c r="C58" s="29"/>
      <c r="D58" s="93"/>
      <c r="E58" s="94"/>
      <c r="F58" s="94"/>
      <c r="G58" s="143" t="s">
        <v>49</v>
      </c>
      <c r="H58" s="144"/>
      <c r="I58" s="144"/>
      <c r="J58" s="144"/>
      <c r="K58" s="144"/>
      <c r="L58" s="144"/>
      <c r="M58" s="144"/>
      <c r="N58" s="144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97"/>
      <c r="Z58" s="97"/>
      <c r="AA58" s="75"/>
      <c r="AB58" s="75"/>
      <c r="AC58" s="75"/>
      <c r="AD58" s="75"/>
      <c r="AE58" s="87"/>
      <c r="AF58" s="87"/>
      <c r="AG58" s="87"/>
      <c r="AH58" s="87"/>
      <c r="AI58" s="87"/>
      <c r="AJ58" s="87"/>
      <c r="AK58" s="87"/>
      <c r="AL58" s="67"/>
      <c r="AM58" s="68"/>
      <c r="AN58" s="26"/>
    </row>
    <row r="59" spans="3:40" ht="12" customHeight="1" x14ac:dyDescent="0.15">
      <c r="C59" s="29"/>
      <c r="D59" s="93"/>
      <c r="E59" s="94"/>
      <c r="F59" s="94"/>
      <c r="G59" s="139"/>
      <c r="H59" s="140"/>
      <c r="I59" s="140"/>
      <c r="J59" s="140"/>
      <c r="K59" s="140"/>
      <c r="L59" s="140"/>
      <c r="M59" s="140"/>
      <c r="N59" s="140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99" t="s">
        <v>0</v>
      </c>
      <c r="Z59" s="99"/>
      <c r="AA59" s="76"/>
      <c r="AB59" s="76"/>
      <c r="AC59" s="76"/>
      <c r="AD59" s="76"/>
      <c r="AE59" s="88"/>
      <c r="AF59" s="88"/>
      <c r="AG59" s="88"/>
      <c r="AH59" s="88"/>
      <c r="AI59" s="88"/>
      <c r="AJ59" s="88"/>
      <c r="AK59" s="88"/>
      <c r="AL59" s="14"/>
      <c r="AM59" s="81"/>
      <c r="AN59" s="26"/>
    </row>
    <row r="60" spans="3:40" ht="12" customHeight="1" x14ac:dyDescent="0.15">
      <c r="C60" s="29"/>
      <c r="D60" s="93"/>
      <c r="E60" s="94"/>
      <c r="F60" s="94"/>
      <c r="G60" s="143" t="s">
        <v>50</v>
      </c>
      <c r="H60" s="144"/>
      <c r="I60" s="144"/>
      <c r="J60" s="144"/>
      <c r="K60" s="144"/>
      <c r="L60" s="144"/>
      <c r="M60" s="144"/>
      <c r="N60" s="144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97"/>
      <c r="Z60" s="97"/>
      <c r="AA60" s="73"/>
      <c r="AB60" s="73"/>
      <c r="AC60" s="73"/>
      <c r="AD60" s="87"/>
      <c r="AE60" s="87"/>
      <c r="AF60" s="87"/>
      <c r="AG60" s="87"/>
      <c r="AH60" s="87"/>
      <c r="AI60" s="87"/>
      <c r="AJ60" s="87"/>
      <c r="AK60" s="87"/>
      <c r="AL60" s="67"/>
      <c r="AM60" s="68"/>
      <c r="AN60" s="26"/>
    </row>
    <row r="61" spans="3:40" ht="12" customHeight="1" x14ac:dyDescent="0.15">
      <c r="C61" s="29"/>
      <c r="D61" s="93"/>
      <c r="E61" s="94"/>
      <c r="F61" s="94"/>
      <c r="G61" s="139"/>
      <c r="H61" s="140"/>
      <c r="I61" s="140"/>
      <c r="J61" s="140"/>
      <c r="K61" s="140"/>
      <c r="L61" s="140"/>
      <c r="M61" s="140"/>
      <c r="N61" s="140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99" t="s">
        <v>0</v>
      </c>
      <c r="Z61" s="99"/>
      <c r="AA61" s="74"/>
      <c r="AB61" s="74"/>
      <c r="AC61" s="74"/>
      <c r="AD61" s="88"/>
      <c r="AE61" s="88"/>
      <c r="AF61" s="88"/>
      <c r="AG61" s="88"/>
      <c r="AH61" s="88"/>
      <c r="AI61" s="88"/>
      <c r="AJ61" s="88"/>
      <c r="AK61" s="88"/>
      <c r="AL61" s="14"/>
      <c r="AM61" s="81"/>
      <c r="AN61" s="26"/>
    </row>
    <row r="62" spans="3:40" ht="12" customHeight="1" x14ac:dyDescent="0.15">
      <c r="C62" s="29"/>
      <c r="D62" s="93"/>
      <c r="E62" s="94"/>
      <c r="F62" s="94"/>
      <c r="G62" s="143" t="s">
        <v>51</v>
      </c>
      <c r="H62" s="144"/>
      <c r="I62" s="144"/>
      <c r="J62" s="144"/>
      <c r="K62" s="144"/>
      <c r="L62" s="144"/>
      <c r="M62" s="144"/>
      <c r="N62" s="144"/>
      <c r="O62" s="231">
        <f>O54-O56-O58-O60</f>
        <v>0</v>
      </c>
      <c r="P62" s="231"/>
      <c r="Q62" s="231"/>
      <c r="R62" s="231"/>
      <c r="S62" s="231"/>
      <c r="T62" s="231"/>
      <c r="U62" s="231"/>
      <c r="V62" s="231"/>
      <c r="W62" s="231"/>
      <c r="X62" s="231"/>
      <c r="Y62" s="97"/>
      <c r="Z62" s="97"/>
      <c r="AA62" s="73"/>
      <c r="AB62" s="73"/>
      <c r="AC62" s="89"/>
      <c r="AD62" s="89"/>
      <c r="AE62" s="89"/>
      <c r="AF62" s="89"/>
      <c r="AG62" s="89"/>
      <c r="AH62" s="89"/>
      <c r="AI62" s="89"/>
      <c r="AJ62" s="89"/>
      <c r="AK62" s="89"/>
      <c r="AL62" s="67"/>
      <c r="AM62" s="68"/>
      <c r="AN62" s="26"/>
    </row>
    <row r="63" spans="3:40" ht="12" customHeight="1" x14ac:dyDescent="0.15">
      <c r="C63" s="29"/>
      <c r="D63" s="95"/>
      <c r="E63" s="96"/>
      <c r="F63" s="96"/>
      <c r="G63" s="139"/>
      <c r="H63" s="140"/>
      <c r="I63" s="140"/>
      <c r="J63" s="140"/>
      <c r="K63" s="140"/>
      <c r="L63" s="140"/>
      <c r="M63" s="140"/>
      <c r="N63" s="140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99" t="s">
        <v>0</v>
      </c>
      <c r="Z63" s="99"/>
      <c r="AA63" s="74"/>
      <c r="AB63" s="74"/>
      <c r="AC63" s="90"/>
      <c r="AD63" s="90"/>
      <c r="AE63" s="90"/>
      <c r="AF63" s="90"/>
      <c r="AG63" s="90"/>
      <c r="AH63" s="90"/>
      <c r="AI63" s="90"/>
      <c r="AJ63" s="90"/>
      <c r="AK63" s="90"/>
      <c r="AL63" s="14"/>
      <c r="AM63" s="81"/>
      <c r="AN63" s="26"/>
    </row>
    <row r="64" spans="3:40" ht="12" customHeight="1" thickBot="1" x14ac:dyDescent="0.2">
      <c r="C64" s="32"/>
      <c r="D64" s="66"/>
      <c r="E64" s="66"/>
      <c r="F64" s="6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61"/>
      <c r="X64" s="61"/>
      <c r="Y64" s="61"/>
      <c r="Z64" s="61"/>
      <c r="AA64" s="61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3"/>
      <c r="AM64" s="64"/>
      <c r="AN64" s="34"/>
    </row>
    <row r="65" spans="4:4" ht="9.9499999999999993" customHeight="1" x14ac:dyDescent="0.15">
      <c r="D65" s="55"/>
    </row>
  </sheetData>
  <mergeCells count="130">
    <mergeCell ref="D3:I4"/>
    <mergeCell ref="Y58:Z58"/>
    <mergeCell ref="Y59:Z59"/>
    <mergeCell ref="Y60:Z60"/>
    <mergeCell ref="Y61:Z61"/>
    <mergeCell ref="Y62:Z62"/>
    <mergeCell ref="Y63:Z63"/>
    <mergeCell ref="O54:X55"/>
    <mergeCell ref="O56:X57"/>
    <mergeCell ref="O58:X59"/>
    <mergeCell ref="O60:X61"/>
    <mergeCell ref="O62:X63"/>
    <mergeCell ref="I41:AM43"/>
    <mergeCell ref="I44:AM46"/>
    <mergeCell ref="Y54:Z54"/>
    <mergeCell ref="Y55:Z55"/>
    <mergeCell ref="D50:AM50"/>
    <mergeCell ref="AL51:AM52"/>
    <mergeCell ref="AF51:AK52"/>
    <mergeCell ref="AA51:AE52"/>
    <mergeCell ref="AA54:AE55"/>
    <mergeCell ref="D51:N52"/>
    <mergeCell ref="D47:H48"/>
    <mergeCell ref="I47:AM48"/>
    <mergeCell ref="Q15:W16"/>
    <mergeCell ref="X15:AL17"/>
    <mergeCell ref="R17:V17"/>
    <mergeCell ref="Q18:W19"/>
    <mergeCell ref="Q20:Q21"/>
    <mergeCell ref="R20:V20"/>
    <mergeCell ref="W20:W21"/>
    <mergeCell ref="X20:AL21"/>
    <mergeCell ref="R21:V21"/>
    <mergeCell ref="N3:Z5"/>
    <mergeCell ref="AB4:AB5"/>
    <mergeCell ref="AC4:AG4"/>
    <mergeCell ref="AH4:AH5"/>
    <mergeCell ref="AC5:AG5"/>
    <mergeCell ref="AA6:AB7"/>
    <mergeCell ref="AC6:AD7"/>
    <mergeCell ref="AE6:AF7"/>
    <mergeCell ref="AG6:AH7"/>
    <mergeCell ref="AJ6:AK7"/>
    <mergeCell ref="AL6:AM7"/>
    <mergeCell ref="E8:Q9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3"/>
    <mergeCell ref="AC12:AD13"/>
    <mergeCell ref="AE12:AF13"/>
    <mergeCell ref="AG12:AH13"/>
    <mergeCell ref="AI12:AJ13"/>
    <mergeCell ref="AK12:AL13"/>
    <mergeCell ref="AI6:AI7"/>
    <mergeCell ref="AG26:AH27"/>
    <mergeCell ref="U25:V25"/>
    <mergeCell ref="J30:K31"/>
    <mergeCell ref="L30:M31"/>
    <mergeCell ref="N30:O31"/>
    <mergeCell ref="P30:Q31"/>
    <mergeCell ref="R30:S31"/>
    <mergeCell ref="T30:U31"/>
    <mergeCell ref="W25:X25"/>
    <mergeCell ref="Y25:Z25"/>
    <mergeCell ref="AA25:AB25"/>
    <mergeCell ref="I25:L27"/>
    <mergeCell ref="M25:N25"/>
    <mergeCell ref="O25:P25"/>
    <mergeCell ref="Q25:R25"/>
    <mergeCell ref="S25:T25"/>
    <mergeCell ref="M26:N27"/>
    <mergeCell ref="O26:P27"/>
    <mergeCell ref="Q26:R27"/>
    <mergeCell ref="AC25:AD25"/>
    <mergeCell ref="AE25:AF25"/>
    <mergeCell ref="AG25:AH25"/>
    <mergeCell ref="U26:V27"/>
    <mergeCell ref="S26:T27"/>
    <mergeCell ref="V30:W31"/>
    <mergeCell ref="L33:W33"/>
    <mergeCell ref="Z33:AD33"/>
    <mergeCell ref="F35:G40"/>
    <mergeCell ref="H35:I40"/>
    <mergeCell ref="O38:R39"/>
    <mergeCell ref="Z38:AM38"/>
    <mergeCell ref="AE33:AM33"/>
    <mergeCell ref="J34:N39"/>
    <mergeCell ref="O34:R35"/>
    <mergeCell ref="S34:W39"/>
    <mergeCell ref="Z34:AD35"/>
    <mergeCell ref="AE34:AM35"/>
    <mergeCell ref="O36:R37"/>
    <mergeCell ref="AC36:AJ36"/>
    <mergeCell ref="X37:Y37"/>
    <mergeCell ref="AC37:AJ37"/>
    <mergeCell ref="Z39:AM40"/>
    <mergeCell ref="W26:X27"/>
    <mergeCell ref="Y26:Z27"/>
    <mergeCell ref="AA26:AB27"/>
    <mergeCell ref="AC26:AD27"/>
    <mergeCell ref="AE26:AF27"/>
    <mergeCell ref="D54:F63"/>
    <mergeCell ref="AL54:AM54"/>
    <mergeCell ref="AL55:AM55"/>
    <mergeCell ref="D30:E31"/>
    <mergeCell ref="F30:G31"/>
    <mergeCell ref="H30:I31"/>
    <mergeCell ref="D41:H43"/>
    <mergeCell ref="D44:H46"/>
    <mergeCell ref="D33:E40"/>
    <mergeCell ref="F33:G34"/>
    <mergeCell ref="H33:I34"/>
    <mergeCell ref="G54:N54"/>
    <mergeCell ref="AF54:AK55"/>
    <mergeCell ref="G55:N55"/>
    <mergeCell ref="G56:N56"/>
    <mergeCell ref="G57:N57"/>
    <mergeCell ref="Y56:Z56"/>
    <mergeCell ref="Y57:Z57"/>
    <mergeCell ref="G58:N59"/>
    <mergeCell ref="G60:N61"/>
    <mergeCell ref="G62:N63"/>
    <mergeCell ref="Y51:Z52"/>
    <mergeCell ref="O51:X52"/>
  </mergeCells>
  <phoneticPr fontId="4"/>
  <pageMargins left="0.47244094488188981" right="0.31496062992125984" top="0.39370078740157483" bottom="0.19685039370078741" header="0" footer="0.31496062992125984"/>
  <pageSetup paperSize="9" scale="111" orientation="portrait" copies="3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白紙</vt:lpstr>
      <vt:lpstr>白紙!Print_Area</vt:lpstr>
    </vt:vector>
  </TitlesOfParts>
  <Company>蒲郡市役所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</dc:creator>
  <cp:lastModifiedBy>航己 園田</cp:lastModifiedBy>
  <cp:lastPrinted>2024-03-09T13:23:20Z</cp:lastPrinted>
  <dcterms:created xsi:type="dcterms:W3CDTF">2003-04-08T01:31:11Z</dcterms:created>
  <dcterms:modified xsi:type="dcterms:W3CDTF">2024-03-28T09:33:04Z</dcterms:modified>
</cp:coreProperties>
</file>