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<sst xmlns="http://schemas.openxmlformats.org/spreadsheetml/2006/main" count="56" uniqueCount="51">
  <si>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</si>
  <si>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</si>
  <si>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</si>
  <si>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</si>
  <si>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</si>
  <si>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</si>
  <si>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</si>
  <si>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</si>
  <si>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</si>
  <si>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</si>
  <si>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</si>
  <si>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</si>
  <si>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</si>
  <si>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</si>
  <si>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</si>
  <si>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</si>
  <si>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</si>
  <si>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</si>
  <si>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</si>
  <si>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</si>
  <si>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</si>
  <si>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</si>
  <si>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</si>
  <si>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</si>
  <si>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</si>
  <si>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</si>
  <si>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</si>
  <si>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</si>
  <si>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</si>
  <si>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</si>
  <si>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</si>
  <si>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</si>
  <si>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</si>
  <si>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</si>
  <si>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</si>
  <si>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</si>
  <si>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</si>
  <si>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</si>
  <si>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</si>
  <si>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</si>
  <si>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</si>
  <si>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</si>
  <si>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</si>
  <si>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</si>
  <si>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</si>
  <si>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</si>
  <si>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</si>
  <si>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</si>
  <si>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</si>
  <si>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</si>
  <si>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令和4年4月1日現在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</si>
</sst>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M12" sqref="M12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101</v>
      </c>
      <c r="C4" s="11">
        <v>143</v>
      </c>
      <c r="D4" s="12">
        <v>157</v>
      </c>
      <c r="E4" s="13">
        <v>300</v>
      </c>
      <c r="F4" s="14" t="s">
        <v>7</v>
      </c>
      <c r="G4" s="10">
        <v>343</v>
      </c>
      <c r="H4" s="11">
        <v>387</v>
      </c>
      <c r="I4" s="12">
        <v>411</v>
      </c>
      <c r="J4" s="15">
        <v>798</v>
      </c>
    </row>
    <row r="5" spans="1:10" ht="19.5" customHeight="1">
      <c r="A5" s="16" t="s">
        <v>8</v>
      </c>
      <c r="B5" s="17">
        <v>1906</v>
      </c>
      <c r="C5" s="18">
        <v>2250</v>
      </c>
      <c r="D5" s="19">
        <v>2322</v>
      </c>
      <c r="E5" s="20">
        <v>4572</v>
      </c>
      <c r="F5" s="21" t="s">
        <v>9</v>
      </c>
      <c r="G5" s="17">
        <v>416</v>
      </c>
      <c r="H5" s="18">
        <v>485</v>
      </c>
      <c r="I5" s="19">
        <v>453</v>
      </c>
      <c r="J5" s="15">
        <v>938</v>
      </c>
    </row>
    <row r="6" spans="1:10" ht="19.5" customHeight="1">
      <c r="A6" s="16" t="s">
        <v>10</v>
      </c>
      <c r="B6" s="17">
        <v>187</v>
      </c>
      <c r="C6" s="18">
        <v>146</v>
      </c>
      <c r="D6" s="19">
        <v>134</v>
      </c>
      <c r="E6" s="20">
        <v>280</v>
      </c>
      <c r="F6" s="21" t="s">
        <v>11</v>
      </c>
      <c r="G6" s="17">
        <v>190</v>
      </c>
      <c r="H6" s="18">
        <v>237</v>
      </c>
      <c r="I6" s="19">
        <v>233</v>
      </c>
      <c r="J6" s="15">
        <v>470</v>
      </c>
    </row>
    <row r="7" spans="1:10" ht="19.5" customHeight="1">
      <c r="A7" s="16" t="s">
        <v>12</v>
      </c>
      <c r="B7" s="17">
        <v>4014</v>
      </c>
      <c r="C7" s="18">
        <v>4451</v>
      </c>
      <c r="D7" s="19">
        <v>4601</v>
      </c>
      <c r="E7" s="20">
        <v>9052</v>
      </c>
      <c r="F7" s="21" t="s">
        <v>13</v>
      </c>
      <c r="G7" s="17">
        <v>294</v>
      </c>
      <c r="H7" s="18">
        <v>351</v>
      </c>
      <c r="I7" s="19">
        <v>381</v>
      </c>
      <c r="J7" s="15">
        <v>732</v>
      </c>
    </row>
    <row r="8" spans="1:10" ht="19.5" customHeight="1">
      <c r="A8" s="16" t="s">
        <v>14</v>
      </c>
      <c r="B8" s="17">
        <v>1249</v>
      </c>
      <c r="C8" s="18">
        <v>1473</v>
      </c>
      <c r="D8" s="19">
        <v>1501</v>
      </c>
      <c r="E8" s="20">
        <v>2974</v>
      </c>
      <c r="F8" s="21" t="s">
        <v>15</v>
      </c>
      <c r="G8" s="17">
        <v>339</v>
      </c>
      <c r="H8" s="18">
        <v>395</v>
      </c>
      <c r="I8" s="19">
        <v>419</v>
      </c>
      <c r="J8" s="15">
        <v>814</v>
      </c>
    </row>
    <row r="9" spans="1:10" ht="19.5" customHeight="1">
      <c r="A9" s="16" t="s">
        <v>16</v>
      </c>
      <c r="B9" s="17">
        <v>425</v>
      </c>
      <c r="C9" s="18">
        <v>510</v>
      </c>
      <c r="D9" s="19">
        <v>509</v>
      </c>
      <c r="E9" s="20">
        <v>1019</v>
      </c>
      <c r="F9" s="21" t="s">
        <v>17</v>
      </c>
      <c r="G9" s="17">
        <v>368</v>
      </c>
      <c r="H9" s="18">
        <v>391</v>
      </c>
      <c r="I9" s="19">
        <v>394</v>
      </c>
      <c r="J9" s="15">
        <v>785</v>
      </c>
    </row>
    <row r="10" spans="1:10" ht="19.5" customHeight="1">
      <c r="A10" s="16" t="s">
        <v>18</v>
      </c>
      <c r="B10" s="17">
        <v>1581</v>
      </c>
      <c r="C10" s="18">
        <v>2038</v>
      </c>
      <c r="D10" s="19">
        <v>2082</v>
      </c>
      <c r="E10" s="20">
        <v>4120</v>
      </c>
      <c r="F10" s="21" t="s">
        <v>19</v>
      </c>
      <c r="G10" s="17">
        <v>339</v>
      </c>
      <c r="H10" s="18">
        <v>352</v>
      </c>
      <c r="I10" s="19">
        <v>405</v>
      </c>
      <c r="J10" s="15">
        <v>757</v>
      </c>
    </row>
    <row r="11" spans="1:10" ht="19.5" customHeight="1">
      <c r="A11" s="16" t="s">
        <v>20</v>
      </c>
      <c r="B11" s="17">
        <v>246</v>
      </c>
      <c r="C11" s="18">
        <v>244</v>
      </c>
      <c r="D11" s="19">
        <v>317</v>
      </c>
      <c r="E11" s="20">
        <v>561</v>
      </c>
      <c r="F11" s="21" t="s">
        <v>21</v>
      </c>
      <c r="G11" s="17">
        <v>431</v>
      </c>
      <c r="H11" s="18">
        <v>416</v>
      </c>
      <c r="I11" s="19">
        <v>438</v>
      </c>
      <c r="J11" s="15">
        <v>854</v>
      </c>
    </row>
    <row r="12" spans="1:10" ht="19.5" customHeight="1">
      <c r="A12" s="16" t="s">
        <v>22</v>
      </c>
      <c r="B12" s="17">
        <v>1353</v>
      </c>
      <c r="C12" s="18">
        <v>1729</v>
      </c>
      <c r="D12" s="19">
        <v>1772</v>
      </c>
      <c r="E12" s="20">
        <v>3501</v>
      </c>
      <c r="F12" s="21" t="s">
        <v>23</v>
      </c>
      <c r="G12" s="17">
        <v>176</v>
      </c>
      <c r="H12" s="18">
        <v>225</v>
      </c>
      <c r="I12" s="19">
        <v>238</v>
      </c>
      <c r="J12" s="15">
        <v>463</v>
      </c>
    </row>
    <row r="13" spans="1:10" ht="19.5" customHeight="1">
      <c r="A13" s="16" t="s">
        <v>24</v>
      </c>
      <c r="B13" s="17">
        <v>719</v>
      </c>
      <c r="C13" s="18">
        <v>975</v>
      </c>
      <c r="D13" s="19">
        <v>978</v>
      </c>
      <c r="E13" s="20">
        <v>1953</v>
      </c>
      <c r="F13" s="21" t="s">
        <v>25</v>
      </c>
      <c r="G13" s="17">
        <v>2458</v>
      </c>
      <c r="H13" s="18">
        <v>2762</v>
      </c>
      <c r="I13" s="19">
        <v>2612</v>
      </c>
      <c r="J13" s="15">
        <v>5374</v>
      </c>
    </row>
    <row r="14" spans="1:10" ht="19.5" customHeight="1">
      <c r="A14" s="16" t="s">
        <v>26</v>
      </c>
      <c r="B14" s="17">
        <v>75</v>
      </c>
      <c r="C14" s="18">
        <v>105</v>
      </c>
      <c r="D14" s="19">
        <v>120</v>
      </c>
      <c r="E14" s="20">
        <v>225</v>
      </c>
      <c r="F14" s="21" t="s">
        <v>27</v>
      </c>
      <c r="G14" s="17">
        <v>102</v>
      </c>
      <c r="H14" s="18">
        <v>140</v>
      </c>
      <c r="I14" s="19">
        <v>163</v>
      </c>
      <c r="J14" s="15">
        <v>303</v>
      </c>
    </row>
    <row r="15" spans="1:10" ht="19.5" customHeight="1">
      <c r="A15" s="16" t="s">
        <v>28</v>
      </c>
      <c r="B15" s="17">
        <v>571</v>
      </c>
      <c r="C15" s="18">
        <v>800</v>
      </c>
      <c r="D15" s="19">
        <v>803</v>
      </c>
      <c r="E15" s="20">
        <v>1603</v>
      </c>
      <c r="F15" s="21" t="s">
        <v>29</v>
      </c>
      <c r="G15" s="17">
        <v>932</v>
      </c>
      <c r="H15" s="18">
        <v>1057</v>
      </c>
      <c r="I15" s="19">
        <v>1049</v>
      </c>
      <c r="J15" s="15">
        <v>2106</v>
      </c>
    </row>
    <row r="16" spans="1:10" ht="19.5" customHeight="1">
      <c r="A16" s="16" t="s">
        <v>30</v>
      </c>
      <c r="B16" s="17">
        <v>430</v>
      </c>
      <c r="C16" s="18">
        <v>557</v>
      </c>
      <c r="D16" s="19">
        <v>550</v>
      </c>
      <c r="E16" s="20">
        <v>1107</v>
      </c>
      <c r="F16" s="21" t="s">
        <v>31</v>
      </c>
      <c r="G16" s="17">
        <v>862</v>
      </c>
      <c r="H16" s="18">
        <v>953</v>
      </c>
      <c r="I16" s="19">
        <v>962</v>
      </c>
      <c r="J16" s="15">
        <v>1915</v>
      </c>
    </row>
    <row r="17" spans="1:10" ht="19.5" customHeight="1">
      <c r="A17" s="16" t="s">
        <v>32</v>
      </c>
      <c r="B17" s="17">
        <v>214</v>
      </c>
      <c r="C17" s="18">
        <v>299</v>
      </c>
      <c r="D17" s="19">
        <v>268</v>
      </c>
      <c r="E17" s="20">
        <v>567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143</v>
      </c>
      <c r="C18" s="18">
        <v>152</v>
      </c>
      <c r="D18" s="19">
        <v>154</v>
      </c>
      <c r="E18" s="20">
        <v>306</v>
      </c>
      <c r="F18" s="21" t="s">
        <v>35</v>
      </c>
      <c r="G18" s="17">
        <v>167</v>
      </c>
      <c r="H18" s="18">
        <v>223</v>
      </c>
      <c r="I18" s="19">
        <v>214</v>
      </c>
      <c r="J18" s="15">
        <v>437</v>
      </c>
    </row>
    <row r="19" spans="1:10" ht="19.5" customHeight="1">
      <c r="A19" s="16" t="s">
        <v>36</v>
      </c>
      <c r="B19" s="17">
        <v>109</v>
      </c>
      <c r="C19" s="18">
        <v>124</v>
      </c>
      <c r="D19" s="19">
        <v>120</v>
      </c>
      <c r="E19" s="20">
        <v>244</v>
      </c>
      <c r="F19" s="21" t="s">
        <v>37</v>
      </c>
      <c r="G19" s="17">
        <v>905</v>
      </c>
      <c r="H19" s="18">
        <v>1143</v>
      </c>
      <c r="I19" s="19">
        <v>1144</v>
      </c>
      <c r="J19" s="15">
        <v>2287</v>
      </c>
    </row>
    <row r="20" spans="1:10" ht="19.5" customHeight="1">
      <c r="A20" s="16" t="s">
        <v>38</v>
      </c>
      <c r="B20" s="17">
        <v>300</v>
      </c>
      <c r="C20" s="18">
        <v>353</v>
      </c>
      <c r="D20" s="19">
        <v>359</v>
      </c>
      <c r="E20" s="20">
        <v>712</v>
      </c>
      <c r="F20" s="21" t="s">
        <v>39</v>
      </c>
      <c r="G20" s="17">
        <v>4748</v>
      </c>
      <c r="H20" s="18">
        <v>5856</v>
      </c>
      <c r="I20" s="19">
        <v>6014</v>
      </c>
      <c r="J20" s="15">
        <v>11870</v>
      </c>
    </row>
    <row r="21" spans="1:10" ht="19.5" customHeight="1">
      <c r="A21" s="9" t="s">
        <v>40</v>
      </c>
      <c r="B21" s="10">
        <v>403</v>
      </c>
      <c r="C21" s="11">
        <v>439</v>
      </c>
      <c r="D21" s="12">
        <v>476</v>
      </c>
      <c r="E21" s="13">
        <v>915</v>
      </c>
      <c r="F21" s="21" t="s">
        <v>41</v>
      </c>
      <c r="G21" s="17">
        <v>2079</v>
      </c>
      <c r="H21" s="18">
        <v>2549</v>
      </c>
      <c r="I21" s="19">
        <v>2566</v>
      </c>
      <c r="J21" s="15">
        <v>5115</v>
      </c>
    </row>
    <row r="22" spans="1:10" ht="19.5" customHeight="1">
      <c r="A22" s="16" t="s">
        <v>42</v>
      </c>
      <c r="B22" s="17">
        <v>379</v>
      </c>
      <c r="C22" s="18">
        <v>391</v>
      </c>
      <c r="D22" s="19">
        <v>439</v>
      </c>
      <c r="E22" s="20">
        <v>830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413</v>
      </c>
      <c r="C23" s="18">
        <v>469</v>
      </c>
      <c r="D23" s="19">
        <v>530</v>
      </c>
      <c r="E23" s="20">
        <v>999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155</v>
      </c>
      <c r="D24" s="19">
        <v>162</v>
      </c>
      <c r="E24" s="20">
        <v>317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478</v>
      </c>
      <c r="C25" s="18">
        <v>565</v>
      </c>
      <c r="D25" s="19">
        <v>580</v>
      </c>
      <c r="E25" s="20">
        <v>1145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309</v>
      </c>
      <c r="C26" s="18">
        <v>346</v>
      </c>
      <c r="D26" s="19">
        <v>343</v>
      </c>
      <c r="E26" s="20">
        <v>689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263</v>
      </c>
      <c r="C27" s="18">
        <v>283</v>
      </c>
      <c r="D27" s="19">
        <v>285</v>
      </c>
      <c r="E27" s="20">
        <v>568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600</v>
      </c>
      <c r="C28" s="25">
        <v>635</v>
      </c>
      <c r="D28" s="26">
        <v>684</v>
      </c>
      <c r="E28" s="27">
        <v>1319</v>
      </c>
      <c r="F28" s="28" t="s">
        <v>49</v>
      </c>
      <c r="G28" s="29">
        <f>SUM(B4:B28)+SUM(G4:G21)</f>
        <v>31752</v>
      </c>
      <c r="H28" s="30">
        <f>SUM(C4:C28)+SUM(H4:H21)</f>
        <v>37554</v>
      </c>
      <c r="I28" s="31">
        <f>SUM(D4:D28)+SUM(I4:I21)</f>
        <v>38342</v>
      </c>
      <c r="J28" s="32">
        <f>SUM(E4:E28)+SUM(J4:J21)</f>
        <v>75896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2022-04-06T02:39:23Z</dcterms:modified>
  <cp:category/>
  <cp:version/>
  <cp:contentType/>
  <cp:contentStatus/>
</cp:coreProperties>
</file>