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<sst xmlns="http://schemas.openxmlformats.org/spreadsheetml/2006/main" count="56" uniqueCount="51">
  <si>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</si>
  <si>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</si>
  <si>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</si>
  <si>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</si>
  <si>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</si>
  <si>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</si>
  <si>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</si>
  <si>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</si>
  <si>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</si>
  <si>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</si>
  <si>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</si>
  <si>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</si>
  <si>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</si>
  <si>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</si>
  <si>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</si>
  <si>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</si>
  <si>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</si>
  <si>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</si>
  <si>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</si>
  <si>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</si>
  <si>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</si>
  <si>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</si>
  <si>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</si>
  <si>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</si>
  <si>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</si>
  <si>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</si>
  <si>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</si>
  <si>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</si>
  <si>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</si>
  <si>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</si>
  <si>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</si>
  <si>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</si>
  <si>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</si>
  <si>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</si>
  <si>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</si>
  <si>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</si>
  <si>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</si>
  <si>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</si>
  <si>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</si>
  <si>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</si>
  <si>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</si>
  <si>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</si>
  <si>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</si>
  <si>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</si>
  <si>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</si>
  <si>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</si>
  <si>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</si>
  <si>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</si>
  <si>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</si>
  <si>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</si>
  <si>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令和4年10月1日現在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</si>
</sst>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L9" sqref="L9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101</v>
      </c>
      <c r="C4" s="11">
        <v>144</v>
      </c>
      <c r="D4" s="12">
        <v>156</v>
      </c>
      <c r="E4" s="13">
        <v>300</v>
      </c>
      <c r="F4" s="14" t="s">
        <v>7</v>
      </c>
      <c r="G4" s="10">
        <v>342</v>
      </c>
      <c r="H4" s="11">
        <v>389</v>
      </c>
      <c r="I4" s="12">
        <v>413</v>
      </c>
      <c r="J4" s="15">
        <v>802</v>
      </c>
    </row>
    <row r="5" spans="1:10" ht="19.5" customHeight="1">
      <c r="A5" s="16" t="s">
        <v>8</v>
      </c>
      <c r="B5" s="17">
        <v>1917</v>
      </c>
      <c r="C5" s="18">
        <v>2237</v>
      </c>
      <c r="D5" s="19">
        <v>2312</v>
      </c>
      <c r="E5" s="20">
        <v>4549</v>
      </c>
      <c r="F5" s="21" t="s">
        <v>9</v>
      </c>
      <c r="G5" s="17">
        <v>412</v>
      </c>
      <c r="H5" s="18">
        <v>482</v>
      </c>
      <c r="I5" s="19">
        <v>447</v>
      </c>
      <c r="J5" s="15">
        <v>929</v>
      </c>
    </row>
    <row r="6" spans="1:10" ht="19.5" customHeight="1">
      <c r="A6" s="16" t="s">
        <v>10</v>
      </c>
      <c r="B6" s="17">
        <v>200</v>
      </c>
      <c r="C6" s="18">
        <v>152</v>
      </c>
      <c r="D6" s="19">
        <v>138</v>
      </c>
      <c r="E6" s="20">
        <v>290</v>
      </c>
      <c r="F6" s="21" t="s">
        <v>11</v>
      </c>
      <c r="G6" s="17">
        <v>186</v>
      </c>
      <c r="H6" s="18">
        <v>233</v>
      </c>
      <c r="I6" s="19">
        <v>229</v>
      </c>
      <c r="J6" s="15">
        <v>462</v>
      </c>
    </row>
    <row r="7" spans="1:10" ht="19.5" customHeight="1">
      <c r="A7" s="16" t="s">
        <v>12</v>
      </c>
      <c r="B7" s="17">
        <v>3998</v>
      </c>
      <c r="C7" s="18">
        <v>4408</v>
      </c>
      <c r="D7" s="19">
        <v>4572</v>
      </c>
      <c r="E7" s="20">
        <v>8980</v>
      </c>
      <c r="F7" s="21" t="s">
        <v>13</v>
      </c>
      <c r="G7" s="17">
        <v>297</v>
      </c>
      <c r="H7" s="18">
        <v>349</v>
      </c>
      <c r="I7" s="19">
        <v>385</v>
      </c>
      <c r="J7" s="15">
        <v>734</v>
      </c>
    </row>
    <row r="8" spans="1:10" ht="19.5" customHeight="1">
      <c r="A8" s="16" t="s">
        <v>14</v>
      </c>
      <c r="B8" s="17">
        <v>1251</v>
      </c>
      <c r="C8" s="18">
        <v>1472</v>
      </c>
      <c r="D8" s="19">
        <v>1498</v>
      </c>
      <c r="E8" s="20">
        <v>2970</v>
      </c>
      <c r="F8" s="21" t="s">
        <v>15</v>
      </c>
      <c r="G8" s="17">
        <v>331</v>
      </c>
      <c r="H8" s="18">
        <v>386</v>
      </c>
      <c r="I8" s="19">
        <v>410</v>
      </c>
      <c r="J8" s="15">
        <v>796</v>
      </c>
    </row>
    <row r="9" spans="1:10" ht="19.5" customHeight="1">
      <c r="A9" s="16" t="s">
        <v>16</v>
      </c>
      <c r="B9" s="17">
        <v>420</v>
      </c>
      <c r="C9" s="18">
        <v>501</v>
      </c>
      <c r="D9" s="19">
        <v>502</v>
      </c>
      <c r="E9" s="20">
        <v>1003</v>
      </c>
      <c r="F9" s="21" t="s">
        <v>17</v>
      </c>
      <c r="G9" s="17">
        <v>368</v>
      </c>
      <c r="H9" s="18">
        <v>387</v>
      </c>
      <c r="I9" s="19">
        <v>399</v>
      </c>
      <c r="J9" s="15">
        <v>786</v>
      </c>
    </row>
    <row r="10" spans="1:10" ht="19.5" customHeight="1">
      <c r="A10" s="16" t="s">
        <v>18</v>
      </c>
      <c r="B10" s="17">
        <v>1588</v>
      </c>
      <c r="C10" s="18">
        <v>2022</v>
      </c>
      <c r="D10" s="19">
        <v>2078</v>
      </c>
      <c r="E10" s="20">
        <v>4100</v>
      </c>
      <c r="F10" s="21" t="s">
        <v>19</v>
      </c>
      <c r="G10" s="17">
        <v>333</v>
      </c>
      <c r="H10" s="18">
        <v>346</v>
      </c>
      <c r="I10" s="19">
        <v>403</v>
      </c>
      <c r="J10" s="15">
        <v>749</v>
      </c>
    </row>
    <row r="11" spans="1:10" ht="19.5" customHeight="1">
      <c r="A11" s="16" t="s">
        <v>20</v>
      </c>
      <c r="B11" s="17">
        <v>243</v>
      </c>
      <c r="C11" s="18">
        <v>239</v>
      </c>
      <c r="D11" s="19">
        <v>317</v>
      </c>
      <c r="E11" s="20">
        <v>556</v>
      </c>
      <c r="F11" s="21" t="s">
        <v>21</v>
      </c>
      <c r="G11" s="17">
        <v>436</v>
      </c>
      <c r="H11" s="18">
        <v>418</v>
      </c>
      <c r="I11" s="19">
        <v>429</v>
      </c>
      <c r="J11" s="15">
        <v>847</v>
      </c>
    </row>
    <row r="12" spans="1:10" ht="19.5" customHeight="1">
      <c r="A12" s="16" t="s">
        <v>22</v>
      </c>
      <c r="B12" s="17">
        <v>1366</v>
      </c>
      <c r="C12" s="18">
        <v>1731</v>
      </c>
      <c r="D12" s="19">
        <v>1778</v>
      </c>
      <c r="E12" s="20">
        <v>3509</v>
      </c>
      <c r="F12" s="21" t="s">
        <v>23</v>
      </c>
      <c r="G12" s="17">
        <v>176</v>
      </c>
      <c r="H12" s="18">
        <v>226</v>
      </c>
      <c r="I12" s="19">
        <v>236</v>
      </c>
      <c r="J12" s="15">
        <v>462</v>
      </c>
    </row>
    <row r="13" spans="1:10" ht="19.5" customHeight="1">
      <c r="A13" s="16" t="s">
        <v>24</v>
      </c>
      <c r="B13" s="17">
        <v>724</v>
      </c>
      <c r="C13" s="18">
        <v>975</v>
      </c>
      <c r="D13" s="19">
        <v>977</v>
      </c>
      <c r="E13" s="20">
        <v>1952</v>
      </c>
      <c r="F13" s="21" t="s">
        <v>25</v>
      </c>
      <c r="G13" s="17">
        <v>2444</v>
      </c>
      <c r="H13" s="18">
        <v>2750</v>
      </c>
      <c r="I13" s="19">
        <v>2616</v>
      </c>
      <c r="J13" s="15">
        <v>5366</v>
      </c>
    </row>
    <row r="14" spans="1:10" ht="19.5" customHeight="1">
      <c r="A14" s="16" t="s">
        <v>26</v>
      </c>
      <c r="B14" s="17">
        <v>75</v>
      </c>
      <c r="C14" s="18">
        <v>102</v>
      </c>
      <c r="D14" s="19">
        <v>120</v>
      </c>
      <c r="E14" s="20">
        <v>222</v>
      </c>
      <c r="F14" s="21" t="s">
        <v>27</v>
      </c>
      <c r="G14" s="17">
        <v>101</v>
      </c>
      <c r="H14" s="18">
        <v>134</v>
      </c>
      <c r="I14" s="19">
        <v>161</v>
      </c>
      <c r="J14" s="15">
        <v>295</v>
      </c>
    </row>
    <row r="15" spans="1:10" ht="19.5" customHeight="1">
      <c r="A15" s="16" t="s">
        <v>28</v>
      </c>
      <c r="B15" s="17">
        <v>573</v>
      </c>
      <c r="C15" s="18">
        <v>799</v>
      </c>
      <c r="D15" s="19">
        <v>794</v>
      </c>
      <c r="E15" s="20">
        <v>1593</v>
      </c>
      <c r="F15" s="21" t="s">
        <v>29</v>
      </c>
      <c r="G15" s="17">
        <v>934</v>
      </c>
      <c r="H15" s="18">
        <v>1052</v>
      </c>
      <c r="I15" s="19">
        <v>1046</v>
      </c>
      <c r="J15" s="15">
        <v>2098</v>
      </c>
    </row>
    <row r="16" spans="1:10" ht="19.5" customHeight="1">
      <c r="A16" s="16" t="s">
        <v>30</v>
      </c>
      <c r="B16" s="17">
        <v>431</v>
      </c>
      <c r="C16" s="18">
        <v>559</v>
      </c>
      <c r="D16" s="19">
        <v>547</v>
      </c>
      <c r="E16" s="20">
        <v>1106</v>
      </c>
      <c r="F16" s="21" t="s">
        <v>31</v>
      </c>
      <c r="G16" s="17">
        <v>863</v>
      </c>
      <c r="H16" s="18">
        <v>943</v>
      </c>
      <c r="I16" s="19">
        <v>949</v>
      </c>
      <c r="J16" s="15">
        <v>1892</v>
      </c>
    </row>
    <row r="17" spans="1:10" ht="19.5" customHeight="1">
      <c r="A17" s="16" t="s">
        <v>32</v>
      </c>
      <c r="B17" s="17">
        <v>215</v>
      </c>
      <c r="C17" s="18">
        <v>301</v>
      </c>
      <c r="D17" s="19">
        <v>271</v>
      </c>
      <c r="E17" s="20">
        <v>572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147</v>
      </c>
      <c r="C18" s="18">
        <v>153</v>
      </c>
      <c r="D18" s="19">
        <v>154</v>
      </c>
      <c r="E18" s="20">
        <v>307</v>
      </c>
      <c r="F18" s="21" t="s">
        <v>35</v>
      </c>
      <c r="G18" s="17">
        <v>170</v>
      </c>
      <c r="H18" s="18">
        <v>224</v>
      </c>
      <c r="I18" s="19">
        <v>220</v>
      </c>
      <c r="J18" s="15">
        <v>444</v>
      </c>
    </row>
    <row r="19" spans="1:10" ht="19.5" customHeight="1">
      <c r="A19" s="16" t="s">
        <v>36</v>
      </c>
      <c r="B19" s="17">
        <v>109</v>
      </c>
      <c r="C19" s="18">
        <v>122</v>
      </c>
      <c r="D19" s="19">
        <v>118</v>
      </c>
      <c r="E19" s="20">
        <v>240</v>
      </c>
      <c r="F19" s="21" t="s">
        <v>37</v>
      </c>
      <c r="G19" s="17">
        <v>899</v>
      </c>
      <c r="H19" s="18">
        <v>1135</v>
      </c>
      <c r="I19" s="19">
        <v>1145</v>
      </c>
      <c r="J19" s="15">
        <v>2280</v>
      </c>
    </row>
    <row r="20" spans="1:10" ht="19.5" customHeight="1">
      <c r="A20" s="16" t="s">
        <v>38</v>
      </c>
      <c r="B20" s="17">
        <v>302</v>
      </c>
      <c r="C20" s="18">
        <v>353</v>
      </c>
      <c r="D20" s="19">
        <v>362</v>
      </c>
      <c r="E20" s="20">
        <v>715</v>
      </c>
      <c r="F20" s="21" t="s">
        <v>39</v>
      </c>
      <c r="G20" s="17">
        <v>4773</v>
      </c>
      <c r="H20" s="18">
        <v>5831</v>
      </c>
      <c r="I20" s="19">
        <v>5990</v>
      </c>
      <c r="J20" s="15">
        <v>11821</v>
      </c>
    </row>
    <row r="21" spans="1:10" ht="19.5" customHeight="1">
      <c r="A21" s="9" t="s">
        <v>40</v>
      </c>
      <c r="B21" s="10">
        <v>409</v>
      </c>
      <c r="C21" s="11">
        <v>442</v>
      </c>
      <c r="D21" s="12">
        <v>478</v>
      </c>
      <c r="E21" s="13">
        <v>920</v>
      </c>
      <c r="F21" s="21" t="s">
        <v>41</v>
      </c>
      <c r="G21" s="17">
        <v>2085</v>
      </c>
      <c r="H21" s="18">
        <v>2534</v>
      </c>
      <c r="I21" s="19">
        <v>2567</v>
      </c>
      <c r="J21" s="15">
        <v>5101</v>
      </c>
    </row>
    <row r="22" spans="1:10" ht="19.5" customHeight="1">
      <c r="A22" s="16" t="s">
        <v>42</v>
      </c>
      <c r="B22" s="17">
        <v>377</v>
      </c>
      <c r="C22" s="18">
        <v>388</v>
      </c>
      <c r="D22" s="19">
        <v>434</v>
      </c>
      <c r="E22" s="20">
        <v>822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418</v>
      </c>
      <c r="C23" s="18">
        <v>471</v>
      </c>
      <c r="D23" s="19">
        <v>542</v>
      </c>
      <c r="E23" s="20">
        <v>1013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135</v>
      </c>
      <c r="C24" s="18">
        <v>153</v>
      </c>
      <c r="D24" s="19">
        <v>155</v>
      </c>
      <c r="E24" s="20">
        <v>308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478</v>
      </c>
      <c r="C25" s="18">
        <v>556</v>
      </c>
      <c r="D25" s="19">
        <v>580</v>
      </c>
      <c r="E25" s="20">
        <v>1136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307</v>
      </c>
      <c r="C26" s="18">
        <v>334</v>
      </c>
      <c r="D26" s="19">
        <v>339</v>
      </c>
      <c r="E26" s="20">
        <v>673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261</v>
      </c>
      <c r="C27" s="18">
        <v>279</v>
      </c>
      <c r="D27" s="19">
        <v>285</v>
      </c>
      <c r="E27" s="20">
        <v>564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589</v>
      </c>
      <c r="C28" s="25">
        <v>623</v>
      </c>
      <c r="D28" s="26">
        <v>675</v>
      </c>
      <c r="E28" s="27">
        <v>1298</v>
      </c>
      <c r="F28" s="28" t="s">
        <v>49</v>
      </c>
      <c r="G28" s="29">
        <f>SUM(B4:B28)+SUM(G4:G21)</f>
        <v>31784</v>
      </c>
      <c r="H28" s="30">
        <f>SUM(C4:C28)+SUM(H4:H21)</f>
        <v>37335</v>
      </c>
      <c r="I28" s="31">
        <f>SUM(D4:D28)+SUM(I4:I21)</f>
        <v>38227</v>
      </c>
      <c r="J28" s="32">
        <f>SUM(E4:E28)+SUM(J4:J21)</f>
        <v>75562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2022-10-05T00:43:41Z</dcterms:modified>
  <cp:category/>
  <cp:version/>
  <cp:contentType/>
  <cp:contentStatus/>
</cp:coreProperties>
</file>